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<sst xmlns="http://schemas.openxmlformats.org/spreadsheetml/2006/main" count="72" uniqueCount="68">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</sst>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79724</v>
      </c>
      <c r="C2">
        <v>28676</v>
      </c>
      <c r="D2">
        <v>40014</v>
      </c>
      <c r="E2">
        <v>52691</v>
      </c>
      <c r="F2">
        <v>61983</v>
      </c>
      <c r="G2">
        <v>71382</v>
      </c>
    </row>
    <row r="3" spans="1:7" x14ac:dyDescent="0.25">
      <c r="A3" t="s">
        <v>2</v>
      </c>
      <c r="B3">
        <v>63179</v>
      </c>
      <c r="C3">
        <v>94766</v>
      </c>
      <c r="D3">
        <v>139315</v>
      </c>
      <c r="E3">
        <v>181723</v>
      </c>
      <c r="F3">
        <v>223121</v>
      </c>
      <c r="G3">
        <v>259640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8969</v>
      </c>
      <c r="C6">
        <v>13171</v>
      </c>
      <c r="D6">
        <v>26744</v>
      </c>
      <c r="E6">
        <v>26666</v>
      </c>
      <c r="F6">
        <v>30358</v>
      </c>
      <c r="G6">
        <v>33353</v>
      </c>
    </row>
    <row r="7" spans="1:7" x14ac:dyDescent="0.25">
      <c r="A7" t="s">
        <v>6</v>
      </c>
      <c r="B7">
        <v>4870</v>
      </c>
      <c r="C7">
        <v>-77684</v>
      </c>
      <c r="D7">
        <v>-125235</v>
      </c>
      <c r="E7">
        <v>-155707</v>
      </c>
      <c r="F7">
        <v>-190226</v>
      </c>
      <c r="G7">
        <v>-218771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-2337</v>
      </c>
      <c r="C10">
        <v>-4044</v>
      </c>
      <c r="D10">
        <v>-4519</v>
      </c>
      <c r="E10">
        <v>-3199</v>
      </c>
      <c r="F10">
        <v>-3761</v>
      </c>
      <c r="G10">
        <v>-4546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2337</v>
      </c>
      <c r="C11">
        <v>4019</v>
      </c>
      <c r="D11">
        <v>3535</v>
      </c>
      <c r="E11">
        <v>3270</v>
      </c>
      <c r="F11">
        <v>3848</v>
      </c>
      <c r="G11">
        <v>4636</v>
      </c>
    </row>
    <row r="12" spans="1:7" x14ac:dyDescent="0.25">
      <c r="A12" t="s">
        <v>11</v>
      </c>
      <c r="B12">
        <v>2337</v>
      </c>
      <c r="C12">
        <v>7198</v>
      </c>
      <c r="D12">
        <v>7967</v>
      </c>
      <c r="E12">
        <v>9867</v>
      </c>
      <c r="F12">
        <v>9239</v>
      </c>
      <c r="G12">
        <v>7833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622</v>
      </c>
      <c r="C16">
        <v>656</v>
      </c>
      <c r="D16">
        <v>699</v>
      </c>
      <c r="E16">
        <v>839</v>
      </c>
      <c r="F16">
        <v>861</v>
      </c>
      <c r="G16">
        <v>-1330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3779</v>
      </c>
      <c r="C22">
        <v>5862</v>
      </c>
      <c r="D22">
        <v>8900</v>
      </c>
      <c r="E22">
        <v>11368</v>
      </c>
      <c r="F22">
        <v>14453</v>
      </c>
      <c r="G22">
        <v>18404</v>
      </c>
    </row>
    <row r="23" spans="1:7" x14ac:dyDescent="0.25">
      <c r="A23" t="s">
        <v>21</v>
      </c>
      <c r="B23">
        <v>125</v>
      </c>
      <c r="C23">
        <v>74</v>
      </c>
      <c r="D23">
        <v>6332</v>
      </c>
      <c r="E23">
        <v>1191</v>
      </c>
      <c r="F23">
        <v>2125</v>
      </c>
      <c r="G23">
        <v>3103</v>
      </c>
    </row>
    <row r="24" spans="1:7" x14ac:dyDescent="0.25">
      <c r="A24" t="s">
        <v>22</v>
      </c>
      <c r="B24">
        <v>-3651</v>
      </c>
      <c r="C24">
        <v>-2838</v>
      </c>
      <c r="D24">
        <v>-13636</v>
      </c>
      <c r="E24">
        <v>-15127</v>
      </c>
      <c r="F24">
        <v>-16077</v>
      </c>
      <c r="G24">
        <v>-18648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15462</v>
      </c>
      <c r="C26">
        <v>28267</v>
      </c>
      <c r="D26">
        <v>31102</v>
      </c>
      <c r="E26">
        <v>38403</v>
      </c>
      <c r="F26">
        <v>45845</v>
      </c>
      <c r="G26">
        <v>49222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78629</v>
      </c>
      <c r="D36">
        <v>103945</v>
      </c>
      <c r="E36">
        <v>131819</v>
      </c>
      <c r="F36">
        <v>162033</v>
      </c>
      <c r="G36">
        <v>191686</v>
      </c>
    </row>
    <row r="37" spans="1:7" x14ac:dyDescent="0.25">
      <c r="A37" t="s">
        <v>33</v>
      </c>
      <c r="B37">
        <v>0</v>
      </c>
      <c r="C37">
        <v>120064</v>
      </c>
      <c r="D37">
        <v>178661</v>
      </c>
      <c r="E37">
        <v>197994</v>
      </c>
      <c r="F37">
        <v>215219</v>
      </c>
      <c r="G37">
        <v>240522</v>
      </c>
    </row>
    <row r="38" spans="1:7" x14ac:dyDescent="0.25">
      <c r="A38" t="s">
        <v>34</v>
      </c>
      <c r="B38">
        <v>-37220</v>
      </c>
      <c r="C38">
        <v>86485</v>
      </c>
      <c r="D38">
        <v>57392</v>
      </c>
      <c r="E38">
        <v>73038</v>
      </c>
      <c r="F38">
        <v>85253</v>
      </c>
      <c r="G38">
        <v>109443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