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<sst xmlns="http://schemas.openxmlformats.org/spreadsheetml/2006/main" count="72" uniqueCount="68">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</sst>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7305902</v>
      </c>
      <c r="G2">
        <v>156398231</v>
      </c>
      <c r="H2">
        <v>840629347</v>
      </c>
      <c r="I2">
        <v>31627000</v>
      </c>
      <c r="J2">
        <v>127431000</v>
      </c>
      <c r="K2">
        <v>441651000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7027793</v>
      </c>
      <c r="G3">
        <v>142851427</v>
      </c>
      <c r="H3">
        <v>790011371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1600</v>
      </c>
      <c r="C5">
        <v>0</v>
      </c>
      <c r="D5">
        <v>0</v>
      </c>
      <c r="E5">
        <v>0</v>
      </c>
      <c r="F5">
        <v>0</v>
      </c>
      <c r="G5">
        <v>1152108</v>
      </c>
      <c r="H5">
        <v>2408338</v>
      </c>
      <c r="I5">
        <v>1421138</v>
      </c>
      <c r="J5">
        <v>0</v>
      </c>
      <c r="K5">
        <v>0</v>
      </c>
    </row>
    <row r="6" spans="1:11" x14ac:dyDescent="0.25">
      <c r="A6" t="s">
        <v>5</v>
      </c>
      <c r="B6">
        <v>1489</v>
      </c>
      <c r="C6">
        <v>1229</v>
      </c>
      <c r="D6">
        <v>0</v>
      </c>
      <c r="E6">
        <v>211493</v>
      </c>
      <c r="F6">
        <v>7586999</v>
      </c>
      <c r="G6">
        <v>35963930</v>
      </c>
      <c r="H6">
        <v>86624249</v>
      </c>
      <c r="I6">
        <v>53659000</v>
      </c>
      <c r="J6">
        <v>140195000</v>
      </c>
      <c r="K6">
        <v>354496000</v>
      </c>
    </row>
    <row r="7" spans="1:11" x14ac:dyDescent="0.25">
      <c r="A7" t="s">
        <v>6</v>
      </c>
      <c r="B7">
        <v>30100</v>
      </c>
      <c r="C7">
        <v>129416</v>
      </c>
      <c r="D7">
        <v>3008</v>
      </c>
      <c r="E7">
        <v>1900</v>
      </c>
      <c r="F7">
        <v>7696260</v>
      </c>
      <c r="G7">
        <v>-168102</v>
      </c>
      <c r="H7">
        <v>-621912</v>
      </c>
      <c r="I7">
        <v>-4893138</v>
      </c>
      <c r="J7">
        <v>6007000</v>
      </c>
      <c r="K7">
        <v>347287000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76</v>
      </c>
      <c r="C11">
        <v>4950</v>
      </c>
      <c r="D11">
        <v>719</v>
      </c>
      <c r="E11">
        <v>5626</v>
      </c>
      <c r="F11">
        <v>595966</v>
      </c>
      <c r="G11">
        <v>1780685</v>
      </c>
      <c r="H11">
        <v>-7187604</v>
      </c>
      <c r="I11">
        <v>6450000</v>
      </c>
      <c r="J11">
        <v>14294000</v>
      </c>
      <c r="K11">
        <v>52164000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-6072</v>
      </c>
      <c r="F12">
        <v>7027793</v>
      </c>
      <c r="G12">
        <v>0</v>
      </c>
      <c r="H12">
        <v>-14571958</v>
      </c>
      <c r="I12">
        <v>11000</v>
      </c>
      <c r="J12">
        <v>-8227000</v>
      </c>
      <c r="K12">
        <v>6771000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-513</v>
      </c>
      <c r="F16">
        <v>0</v>
      </c>
      <c r="G16">
        <v>0</v>
      </c>
      <c r="H16">
        <v>0</v>
      </c>
      <c r="I16">
        <v>0</v>
      </c>
      <c r="J16">
        <v>-23466000</v>
      </c>
      <c r="K16">
        <v>-71986000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8101000</v>
      </c>
      <c r="K17">
        <v>-27974000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950</v>
      </c>
      <c r="D22">
        <v>158</v>
      </c>
      <c r="E22">
        <v>1900</v>
      </c>
      <c r="F22">
        <v>668467</v>
      </c>
      <c r="G22">
        <v>984006</v>
      </c>
      <c r="H22">
        <v>1786426</v>
      </c>
      <c r="I22">
        <v>2143000</v>
      </c>
      <c r="J22">
        <v>6103000</v>
      </c>
      <c r="K22">
        <v>23011000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503023</v>
      </c>
      <c r="G23">
        <v>1657680</v>
      </c>
      <c r="H23">
        <v>3836518</v>
      </c>
      <c r="I23">
        <v>2978000</v>
      </c>
      <c r="J23">
        <v>29219000</v>
      </c>
      <c r="K23">
        <v>9372000</v>
      </c>
    </row>
    <row r="24" spans="1:11" x14ac:dyDescent="0.25">
      <c r="A24" t="s">
        <v>22</v>
      </c>
      <c r="B24">
        <v>15351</v>
      </c>
      <c r="C24">
        <v>14454</v>
      </c>
      <c r="D24">
        <v>-2281</v>
      </c>
      <c r="E24">
        <v>202702</v>
      </c>
      <c r="F24">
        <v>-2221660</v>
      </c>
      <c r="G24">
        <v>-912622</v>
      </c>
      <c r="H24">
        <v>-193221</v>
      </c>
      <c r="I24">
        <v>37021000</v>
      </c>
      <c r="J24">
        <v>-57774000</v>
      </c>
      <c r="K24">
        <v>210243000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5700</v>
      </c>
      <c r="D26">
        <v>0</v>
      </c>
      <c r="E26">
        <v>0</v>
      </c>
      <c r="F26">
        <v>622512</v>
      </c>
      <c r="G26">
        <v>6409</v>
      </c>
      <c r="H26">
        <v>119748</v>
      </c>
      <c r="I26">
        <v>175000</v>
      </c>
      <c r="J26">
        <v>5646000</v>
      </c>
      <c r="K26">
        <v>5617000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3360832</v>
      </c>
      <c r="G36">
        <v>5177877</v>
      </c>
      <c r="H36">
        <v>6427674</v>
      </c>
      <c r="I36">
        <v>6521000</v>
      </c>
      <c r="J36">
        <v>21417000</v>
      </c>
      <c r="K36">
        <v>76078000</v>
      </c>
    </row>
    <row r="37" spans="1:11" x14ac:dyDescent="0.25">
      <c r="A37" t="s">
        <v>33</v>
      </c>
      <c r="B37">
        <v>7086</v>
      </c>
      <c r="C37">
        <v>10945</v>
      </c>
      <c r="D37">
        <v>6405</v>
      </c>
      <c r="E37">
        <v>1397762</v>
      </c>
      <c r="F37">
        <v>18152830</v>
      </c>
      <c r="G37">
        <v>108926381</v>
      </c>
      <c r="H37">
        <v>113393091</v>
      </c>
      <c r="I37">
        <v>76979000</v>
      </c>
      <c r="J37">
        <v>1027749000</v>
      </c>
      <c r="K37">
        <v>1027210000</v>
      </c>
    </row>
    <row r="38" spans="1:11" x14ac:dyDescent="0.25">
      <c r="A38" t="s">
        <v>34</v>
      </c>
      <c r="B38">
        <v>20351</v>
      </c>
      <c r="C38">
        <v>109805</v>
      </c>
      <c r="D38">
        <v>162801</v>
      </c>
      <c r="E38">
        <v>304321</v>
      </c>
      <c r="F38">
        <v>3786838</v>
      </c>
      <c r="G38">
        <v>78108875</v>
      </c>
      <c r="H38">
        <v>100506091</v>
      </c>
      <c r="I38">
        <v>72409000</v>
      </c>
      <c r="J38">
        <v>596104000</v>
      </c>
      <c r="K38">
        <v>821195000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