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<sst xmlns="http://schemas.openxmlformats.org/spreadsheetml/2006/main" count="72" uniqueCount="68">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</sst>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17697000</v>
      </c>
      <c r="F2" s="3">
        <v>17895000</v>
      </c>
      <c r="G2" s="3">
        <v>20654000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1448000</v>
      </c>
      <c r="F3" s="3">
        <v>20454000</v>
      </c>
      <c r="G3" s="3">
        <v>25173000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262000</v>
      </c>
      <c r="C6" s="3">
        <v>5815000</v>
      </c>
      <c r="D6" s="3">
        <v>4261000</v>
      </c>
      <c r="E6" s="3">
        <v>4503000</v>
      </c>
      <c r="F6" s="3">
        <v>4222000</v>
      </c>
      <c r="G6" s="3">
        <v>4757000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-192000</v>
      </c>
      <c r="C7" s="3">
        <v>-20454000</v>
      </c>
      <c r="D7" s="3">
        <v>1605000</v>
      </c>
      <c r="E7" s="3">
        <v>36671000</v>
      </c>
      <c r="F7" s="3">
        <v>14734000</v>
      </c>
      <c r="G7" s="3">
        <v>170961000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-3119000</v>
      </c>
      <c r="D10" s="3">
        <v>-2472000</v>
      </c>
      <c r="E10" s="3">
        <v>-3608000</v>
      </c>
      <c r="F10" s="3">
        <v>-4255000</v>
      </c>
      <c r="G10" s="3">
        <v>-8425000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1044000</v>
      </c>
      <c r="D11" s="3">
        <v>1807000</v>
      </c>
      <c r="E11" s="3">
        <v>3467000</v>
      </c>
      <c r="F11" s="3">
        <v>4880000</v>
      </c>
      <c r="G11" s="3">
        <v>8031000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-2333000</v>
      </c>
      <c r="D12" s="3">
        <v>-699000</v>
      </c>
      <c r="E12" s="3">
        <v>-151000</v>
      </c>
      <c r="F12" s="3">
        <v>327000</v>
      </c>
      <c r="G12" s="3">
        <v>-601000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1212000</v>
      </c>
      <c r="D16" s="3">
        <v>0</v>
      </c>
      <c r="E16" s="3">
        <v>0</v>
      </c>
      <c r="F16" s="3">
        <v>-997000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262000</v>
      </c>
      <c r="C22" s="3">
        <v>11393000</v>
      </c>
      <c r="D22" s="3">
        <v>14379000</v>
      </c>
      <c r="E22" s="3">
        <v>16152000</v>
      </c>
      <c r="F22" s="3">
        <v>17472000</v>
      </c>
      <c r="G22" s="3">
        <v>17298000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-737000</v>
      </c>
      <c r="C24" s="3">
        <v>-1141000</v>
      </c>
      <c r="D24" s="3">
        <v>2452000</v>
      </c>
      <c r="E24" s="3">
        <v>-263000</v>
      </c>
      <c r="F24" s="3">
        <v>-2178000</v>
      </c>
      <c r="G24" s="3">
        <v>158189000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133027000</v>
      </c>
      <c r="C26" s="3">
        <v>148387000</v>
      </c>
      <c r="D26" s="3">
        <v>65222000</v>
      </c>
      <c r="E26" s="3">
        <v>61583000</v>
      </c>
      <c r="F26" s="3">
        <v>830000</v>
      </c>
      <c r="G26" s="3">
        <v>45000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