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<sst xmlns="http://schemas.openxmlformats.org/spreadsheetml/2006/main" count="72" uniqueCount="68">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</sst>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23750</v>
      </c>
      <c r="C2">
        <v>2451</v>
      </c>
      <c r="D2">
        <v>15000</v>
      </c>
      <c r="E2">
        <v>1096</v>
      </c>
      <c r="F2">
        <v>57973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57407</v>
      </c>
      <c r="C5">
        <v>293516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289</v>
      </c>
      <c r="C6">
        <v>205032</v>
      </c>
      <c r="D6">
        <v>231044</v>
      </c>
      <c r="E6">
        <v>1981944</v>
      </c>
      <c r="F6">
        <v>4823936</v>
      </c>
    </row>
    <row r="7" spans="1:6" x14ac:dyDescent="0.25">
      <c r="A7" t="s">
        <v>6</v>
      </c>
      <c r="B7">
        <v>1307</v>
      </c>
      <c r="C7">
        <v>999593</v>
      </c>
      <c r="D7">
        <v>1024733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69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24962</v>
      </c>
      <c r="D11">
        <v>825861</v>
      </c>
      <c r="E11">
        <v>3805627</v>
      </c>
      <c r="F11">
        <v>2323742</v>
      </c>
    </row>
    <row r="12" spans="1:6" x14ac:dyDescent="0.25">
      <c r="A12" t="s">
        <v>11</v>
      </c>
      <c r="B12">
        <v>0</v>
      </c>
      <c r="C12">
        <v>69</v>
      </c>
      <c r="D12">
        <v>218771</v>
      </c>
      <c r="E12">
        <v>790378</v>
      </c>
      <c r="F12">
        <v>-2421697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150000</v>
      </c>
      <c r="D23">
        <v>361956</v>
      </c>
      <c r="E23">
        <v>1024431</v>
      </c>
      <c r="F23">
        <v>2606982</v>
      </c>
    </row>
    <row r="24" spans="1:6" x14ac:dyDescent="0.25">
      <c r="A24" t="s">
        <v>22</v>
      </c>
      <c r="B24">
        <v>35253</v>
      </c>
      <c r="C24">
        <v>1370514</v>
      </c>
      <c r="D24">
        <v>974855</v>
      </c>
      <c r="E24">
        <v>3246423</v>
      </c>
      <c r="F24">
        <v>5923495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37500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10544</v>
      </c>
      <c r="C37">
        <v>21271</v>
      </c>
      <c r="D37">
        <v>102891</v>
      </c>
      <c r="E37">
        <v>33156</v>
      </c>
      <c r="F37">
        <v>45447</v>
      </c>
    </row>
    <row r="38" spans="1:6" x14ac:dyDescent="0.25">
      <c r="A38" t="s">
        <v>34</v>
      </c>
      <c r="B38">
        <v>258738</v>
      </c>
      <c r="C38">
        <v>297728</v>
      </c>
      <c r="D38">
        <v>1038602</v>
      </c>
      <c r="E38">
        <v>3525534</v>
      </c>
      <c r="F38">
        <v>6371092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