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<sst xmlns="http://schemas.openxmlformats.org/spreadsheetml/2006/main" count="72" uniqueCount="68">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</sst>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172890</v>
      </c>
      <c r="E2">
        <v>129675</v>
      </c>
      <c r="F2">
        <v>131943</v>
      </c>
      <c r="G2">
        <v>499074</v>
      </c>
      <c r="H2">
        <v>573016</v>
      </c>
      <c r="I2">
        <v>280160</v>
      </c>
      <c r="J2">
        <v>452291</v>
      </c>
      <c r="K2">
        <v>526447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1070</v>
      </c>
      <c r="C6">
        <v>49673</v>
      </c>
      <c r="D6">
        <v>142186</v>
      </c>
      <c r="E6">
        <v>1706570</v>
      </c>
      <c r="F6">
        <v>1273147</v>
      </c>
      <c r="G6">
        <v>878051</v>
      </c>
      <c r="H6">
        <v>577066</v>
      </c>
      <c r="I6">
        <v>313515</v>
      </c>
      <c r="J6">
        <v>203692</v>
      </c>
      <c r="K6">
        <v>192294</v>
      </c>
    </row>
    <row r="7" spans="1:11" x14ac:dyDescent="0.25">
      <c r="A7" t="s">
        <v>6</v>
      </c>
      <c r="B7">
        <v>55268</v>
      </c>
      <c r="C7">
        <v>30850</v>
      </c>
      <c r="D7">
        <v>330865</v>
      </c>
      <c r="E7">
        <v>211523</v>
      </c>
      <c r="F7">
        <v>155772</v>
      </c>
      <c r="G7">
        <v>490440</v>
      </c>
      <c r="H7">
        <v>2823041</v>
      </c>
      <c r="I7">
        <v>983911</v>
      </c>
      <c r="J7">
        <v>640554</v>
      </c>
      <c r="K7">
        <v>722756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19676</v>
      </c>
      <c r="F10">
        <v>-1251970</v>
      </c>
      <c r="G10">
        <v>-52268</v>
      </c>
      <c r="H10">
        <v>-71041</v>
      </c>
      <c r="I10">
        <v>-92526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1000</v>
      </c>
      <c r="F11">
        <v>0</v>
      </c>
      <c r="G11">
        <v>52268</v>
      </c>
      <c r="H11">
        <v>73295</v>
      </c>
      <c r="I11">
        <v>92526</v>
      </c>
      <c r="J11">
        <v>106992</v>
      </c>
      <c r="K11">
        <v>116377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20324</v>
      </c>
      <c r="F12">
        <v>0</v>
      </c>
      <c r="G12">
        <v>52268</v>
      </c>
      <c r="H12">
        <v>73295</v>
      </c>
      <c r="I12">
        <v>92526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2014</v>
      </c>
      <c r="E22">
        <v>4940</v>
      </c>
      <c r="F22">
        <v>24146</v>
      </c>
      <c r="G22">
        <v>4900</v>
      </c>
      <c r="H22">
        <v>771837</v>
      </c>
      <c r="I22">
        <v>235001</v>
      </c>
      <c r="J22">
        <v>41109</v>
      </c>
      <c r="K22">
        <v>67727</v>
      </c>
    </row>
    <row r="23" spans="1:11" x14ac:dyDescent="0.25">
      <c r="A23" t="s">
        <v>21</v>
      </c>
      <c r="B23">
        <v>43268</v>
      </c>
      <c r="C23">
        <v>0</v>
      </c>
      <c r="D23">
        <v>0</v>
      </c>
      <c r="E23">
        <v>426934</v>
      </c>
      <c r="F23">
        <v>483152</v>
      </c>
      <c r="G23">
        <v>216000</v>
      </c>
      <c r="H23">
        <v>89956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2750</v>
      </c>
      <c r="C24">
        <v>2034</v>
      </c>
      <c r="D24">
        <v>44992</v>
      </c>
      <c r="E24">
        <v>12741</v>
      </c>
      <c r="F24">
        <v>1195280</v>
      </c>
      <c r="G24">
        <v>281543</v>
      </c>
      <c r="H24">
        <v>1484824</v>
      </c>
      <c r="I24">
        <v>370141</v>
      </c>
      <c r="J24">
        <v>36776</v>
      </c>
      <c r="K24">
        <v>149415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88000</v>
      </c>
      <c r="D26">
        <v>24500</v>
      </c>
      <c r="E26">
        <v>65000</v>
      </c>
      <c r="F26">
        <v>1600000</v>
      </c>
      <c r="G26">
        <v>0</v>
      </c>
      <c r="H26">
        <v>273359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22486</v>
      </c>
      <c r="E36">
        <v>17546</v>
      </c>
      <c r="F36">
        <v>12646</v>
      </c>
      <c r="G36">
        <v>7746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129783</v>
      </c>
      <c r="D37">
        <v>1535827</v>
      </c>
      <c r="E37">
        <v>1106057</v>
      </c>
      <c r="F37">
        <v>3012629</v>
      </c>
      <c r="G37">
        <v>2661443</v>
      </c>
      <c r="H37">
        <v>854830</v>
      </c>
      <c r="I37">
        <v>414371</v>
      </c>
      <c r="J37">
        <v>387068</v>
      </c>
      <c r="K37">
        <v>338131</v>
      </c>
    </row>
    <row r="38" spans="1:11" x14ac:dyDescent="0.25">
      <c r="A38" t="s">
        <v>34</v>
      </c>
      <c r="B38">
        <v>13070</v>
      </c>
      <c r="C38">
        <v>7854</v>
      </c>
      <c r="D38">
        <v>560959</v>
      </c>
      <c r="E38">
        <v>452473</v>
      </c>
      <c r="F38">
        <v>1690089</v>
      </c>
      <c r="G38">
        <v>2044588</v>
      </c>
      <c r="H38">
        <v>3038951</v>
      </c>
      <c r="I38">
        <v>3701084</v>
      </c>
      <c r="J38">
        <v>4172728</v>
      </c>
      <c r="K38">
        <v>4628771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