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<sst xmlns="http://schemas.openxmlformats.org/spreadsheetml/2006/main" count="72" uniqueCount="68">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</sst>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8200</v>
      </c>
      <c r="E2">
        <v>28200</v>
      </c>
      <c r="F2">
        <v>26912</v>
      </c>
      <c r="G2">
        <v>250112</v>
      </c>
      <c r="H2">
        <v>433567</v>
      </c>
      <c r="I2">
        <v>448343</v>
      </c>
      <c r="J2">
        <v>115091</v>
      </c>
      <c r="K2">
        <v>2928000</v>
      </c>
      <c r="L2">
        <v>948000</v>
      </c>
    </row>
    <row r="3" spans="1:12" x14ac:dyDescent="0.25">
      <c r="A3" t="s">
        <v>2</v>
      </c>
      <c r="B3">
        <v>0</v>
      </c>
      <c r="C3">
        <v>0</v>
      </c>
      <c r="D3">
        <v>7000</v>
      </c>
      <c r="E3">
        <v>3616</v>
      </c>
      <c r="F3">
        <v>51912</v>
      </c>
      <c r="G3">
        <v>150022</v>
      </c>
      <c r="H3">
        <v>174533</v>
      </c>
      <c r="I3">
        <v>177577</v>
      </c>
      <c r="J3">
        <v>1494328</v>
      </c>
      <c r="K3">
        <v>3221789</v>
      </c>
      <c r="L3">
        <v>243635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108800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0</v>
      </c>
      <c r="C6">
        <v>37</v>
      </c>
      <c r="D6">
        <v>160</v>
      </c>
      <c r="E6">
        <v>46263</v>
      </c>
      <c r="F6">
        <v>129394</v>
      </c>
      <c r="G6">
        <v>897587</v>
      </c>
      <c r="H6">
        <v>525109</v>
      </c>
      <c r="I6">
        <v>1346525</v>
      </c>
      <c r="J6">
        <v>1511333</v>
      </c>
      <c r="K6">
        <v>1190360</v>
      </c>
      <c r="L6">
        <v>1507988</v>
      </c>
    </row>
    <row r="7" spans="1:12" x14ac:dyDescent="0.25">
      <c r="A7" t="s">
        <v>6</v>
      </c>
      <c r="B7">
        <v>206</v>
      </c>
      <c r="C7">
        <v>3531</v>
      </c>
      <c r="D7">
        <v>29645</v>
      </c>
      <c r="E7">
        <v>15000</v>
      </c>
      <c r="F7">
        <v>30000</v>
      </c>
      <c r="G7">
        <v>79741</v>
      </c>
      <c r="H7">
        <v>-1227197</v>
      </c>
      <c r="I7">
        <v>-3095418</v>
      </c>
      <c r="J7">
        <v>-3356003</v>
      </c>
      <c r="K7">
        <v>-6150147</v>
      </c>
      <c r="L7">
        <v>-6538342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9089</v>
      </c>
      <c r="I10">
        <v>166352</v>
      </c>
      <c r="J10">
        <v>7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255512</v>
      </c>
      <c r="J11">
        <v>156822</v>
      </c>
      <c r="K11">
        <v>0</v>
      </c>
      <c r="L11">
        <v>10318</v>
      </c>
    </row>
    <row r="12" spans="1:12" x14ac:dyDescent="0.25">
      <c r="A12" t="s">
        <v>11</v>
      </c>
      <c r="B12">
        <v>0</v>
      </c>
      <c r="C12">
        <v>0</v>
      </c>
      <c r="D12">
        <v>28605</v>
      </c>
      <c r="E12">
        <v>-36679</v>
      </c>
      <c r="F12">
        <v>196779</v>
      </c>
      <c r="G12">
        <v>-280000</v>
      </c>
      <c r="H12">
        <v>-1374846</v>
      </c>
      <c r="I12">
        <v>-3344770</v>
      </c>
      <c r="J12">
        <v>-3946227</v>
      </c>
      <c r="K12">
        <v>-6839969</v>
      </c>
      <c r="L12">
        <v>-9291111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-36679</v>
      </c>
      <c r="F16">
        <v>196779</v>
      </c>
      <c r="G16">
        <v>0</v>
      </c>
      <c r="H16">
        <v>0</v>
      </c>
      <c r="I16">
        <v>0</v>
      </c>
      <c r="J16">
        <v>-55347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-28605</v>
      </c>
      <c r="E17">
        <v>-7810</v>
      </c>
      <c r="F17">
        <v>325826</v>
      </c>
      <c r="G17">
        <v>45288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37</v>
      </c>
      <c r="D22">
        <v>160</v>
      </c>
      <c r="E22">
        <v>3616</v>
      </c>
      <c r="F22">
        <v>0</v>
      </c>
      <c r="G22">
        <v>4168</v>
      </c>
      <c r="H22">
        <v>13079</v>
      </c>
      <c r="I22">
        <v>52446</v>
      </c>
      <c r="J22">
        <v>53048</v>
      </c>
      <c r="K22">
        <v>3262799</v>
      </c>
      <c r="L22">
        <v>3052613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1000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206</v>
      </c>
      <c r="C24">
        <v>0</v>
      </c>
      <c r="D24">
        <v>-9167</v>
      </c>
      <c r="E24">
        <v>40873</v>
      </c>
      <c r="F24">
        <v>25090</v>
      </c>
      <c r="G24">
        <v>240895</v>
      </c>
      <c r="H24">
        <v>-420546</v>
      </c>
      <c r="I24">
        <v>207255</v>
      </c>
      <c r="J24">
        <v>-1613824</v>
      </c>
      <c r="K24">
        <v>-2588996</v>
      </c>
      <c r="L24">
        <v>-39392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-800</v>
      </c>
      <c r="D26">
        <v>-800</v>
      </c>
      <c r="E26">
        <v>0</v>
      </c>
      <c r="F26">
        <v>500000</v>
      </c>
      <c r="G26">
        <v>227000</v>
      </c>
      <c r="H26">
        <v>1234350</v>
      </c>
      <c r="I26">
        <v>-1047040</v>
      </c>
      <c r="J26">
        <v>826970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20124</v>
      </c>
      <c r="I36">
        <v>16408</v>
      </c>
      <c r="J36">
        <v>53705</v>
      </c>
      <c r="K36">
        <v>12695</v>
      </c>
      <c r="L36">
        <v>8254</v>
      </c>
    </row>
    <row r="37" spans="1:12" x14ac:dyDescent="0.25">
      <c r="A37" t="s">
        <v>33</v>
      </c>
      <c r="B37">
        <v>0</v>
      </c>
      <c r="C37">
        <v>4332</v>
      </c>
      <c r="D37">
        <v>15627</v>
      </c>
      <c r="E37">
        <v>314498</v>
      </c>
      <c r="F37">
        <v>954031</v>
      </c>
      <c r="G37">
        <v>1194669</v>
      </c>
      <c r="H37">
        <v>4576246</v>
      </c>
      <c r="I37">
        <v>4942720</v>
      </c>
      <c r="J37">
        <v>5757727</v>
      </c>
      <c r="K37">
        <v>5839217</v>
      </c>
      <c r="L37">
        <v>2622080</v>
      </c>
    </row>
    <row r="38" spans="1:12" x14ac:dyDescent="0.25">
      <c r="A38" t="s">
        <v>34</v>
      </c>
      <c r="B38">
        <v>206</v>
      </c>
      <c r="C38">
        <v>5306</v>
      </c>
      <c r="D38">
        <v>22406</v>
      </c>
      <c r="E38">
        <v>80023</v>
      </c>
      <c r="F38">
        <v>228124</v>
      </c>
      <c r="G38">
        <v>145962</v>
      </c>
      <c r="H38">
        <v>345121</v>
      </c>
      <c r="I38">
        <v>986623</v>
      </c>
      <c r="J38">
        <v>1107951</v>
      </c>
      <c r="K38">
        <v>1817269</v>
      </c>
      <c r="L38">
        <v>1731092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