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<sst xmlns="http://schemas.openxmlformats.org/spreadsheetml/2006/main" count="72" uniqueCount="68">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</sst>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22223073</v>
      </c>
      <c r="C5">
        <v>6966842</v>
      </c>
      <c r="D5">
        <v>9000499</v>
      </c>
      <c r="E5">
        <v>13741000</v>
      </c>
      <c r="F5">
        <v>19040000</v>
      </c>
      <c r="G5">
        <v>23559000</v>
      </c>
      <c r="H5">
        <v>31931000</v>
      </c>
      <c r="I5">
        <v>44981000</v>
      </c>
      <c r="J5">
        <v>54234000</v>
      </c>
    </row>
    <row r="6" spans="1:10" x14ac:dyDescent="0.25">
      <c r="A6" t="s">
        <v>5</v>
      </c>
      <c r="B6">
        <v>1244910</v>
      </c>
      <c r="C6">
        <v>5029636</v>
      </c>
      <c r="D6">
        <v>4846776</v>
      </c>
      <c r="E6">
        <v>5329000</v>
      </c>
      <c r="F6">
        <v>7121000</v>
      </c>
      <c r="G6">
        <v>9128000</v>
      </c>
      <c r="H6">
        <v>10731000</v>
      </c>
      <c r="I6">
        <v>10701000</v>
      </c>
      <c r="J6">
        <v>16121000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1000</v>
      </c>
      <c r="F10">
        <v>3236000</v>
      </c>
      <c r="G10">
        <v>7050000</v>
      </c>
      <c r="H10">
        <v>3233000</v>
      </c>
      <c r="I10">
        <v>703000</v>
      </c>
      <c r="J10">
        <v>1589000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70715</v>
      </c>
      <c r="C11">
        <v>88682</v>
      </c>
      <c r="D11">
        <v>21928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1654515</v>
      </c>
      <c r="C12">
        <v>-11318828</v>
      </c>
      <c r="D12">
        <v>-862619</v>
      </c>
      <c r="E12">
        <v>-1509000</v>
      </c>
      <c r="F12">
        <v>862000</v>
      </c>
      <c r="G12">
        <v>-142000</v>
      </c>
      <c r="H12">
        <v>-66000</v>
      </c>
      <c r="I12">
        <v>-9000</v>
      </c>
      <c r="J12">
        <v>-100000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2000</v>
      </c>
      <c r="J16">
        <v>1000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6258</v>
      </c>
      <c r="C23">
        <v>2601448</v>
      </c>
      <c r="D23">
        <v>1794327</v>
      </c>
      <c r="E23">
        <v>1451000</v>
      </c>
      <c r="F23">
        <v>2608000</v>
      </c>
      <c r="G23">
        <v>3743000</v>
      </c>
      <c r="H23">
        <v>5818000</v>
      </c>
      <c r="I23">
        <v>6100000</v>
      </c>
      <c r="J23">
        <v>8673000</v>
      </c>
    </row>
    <row r="24" spans="1:10" x14ac:dyDescent="0.25">
      <c r="A24" t="s">
        <v>22</v>
      </c>
      <c r="B24">
        <v>21877925</v>
      </c>
      <c r="C24">
        <v>20802540</v>
      </c>
      <c r="D24">
        <v>12937495</v>
      </c>
      <c r="E24">
        <v>4369000</v>
      </c>
      <c r="F24">
        <v>700000</v>
      </c>
      <c r="G24">
        <v>-2716000</v>
      </c>
      <c r="H24">
        <v>11900000</v>
      </c>
      <c r="I24">
        <v>1304000</v>
      </c>
      <c r="J24">
        <v>11797000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1730000</v>
      </c>
      <c r="F26">
        <v>265729000</v>
      </c>
      <c r="G26">
        <v>-7463000</v>
      </c>
      <c r="H26">
        <v>-41567000</v>
      </c>
      <c r="I26">
        <v>-37960000</v>
      </c>
      <c r="J26">
        <v>-54753000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3043134</v>
      </c>
      <c r="C37">
        <v>15439103</v>
      </c>
      <c r="D37">
        <v>14535708</v>
      </c>
      <c r="E37">
        <v>22121000</v>
      </c>
      <c r="F37">
        <v>302312000</v>
      </c>
      <c r="G37">
        <v>284256000</v>
      </c>
      <c r="H37">
        <v>256502000</v>
      </c>
      <c r="I37">
        <v>210662000</v>
      </c>
      <c r="J37">
        <v>168529000</v>
      </c>
    </row>
    <row r="38" spans="1:10" x14ac:dyDescent="0.25">
      <c r="A38" t="s">
        <v>34</v>
      </c>
      <c r="B38">
        <v>25171665</v>
      </c>
      <c r="C38">
        <v>6714105</v>
      </c>
      <c r="D38">
        <v>6492841</v>
      </c>
      <c r="E38">
        <v>8657000</v>
      </c>
      <c r="F38">
        <v>4562000</v>
      </c>
      <c r="G38">
        <v>7137000</v>
      </c>
      <c r="H38">
        <v>12158000</v>
      </c>
      <c r="I38">
        <v>8778000</v>
      </c>
      <c r="J38">
        <v>23207000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