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<sst xmlns="http://schemas.openxmlformats.org/spreadsheetml/2006/main" count="72" uniqueCount="68">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</sst>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1294300</v>
      </c>
      <c r="C2">
        <v>1398200</v>
      </c>
      <c r="D2">
        <v>1492100</v>
      </c>
      <c r="E2">
        <v>1488000</v>
      </c>
      <c r="F2">
        <v>1169100</v>
      </c>
      <c r="G2">
        <v>1102600</v>
      </c>
      <c r="H2">
        <v>998100</v>
      </c>
      <c r="I2">
        <v>999200</v>
      </c>
      <c r="J2">
        <v>928400</v>
      </c>
    </row>
    <row r="3" spans="1:10" x14ac:dyDescent="0.25">
      <c r="A3" t="s">
        <v>2</v>
      </c>
      <c r="B3">
        <v>1104600</v>
      </c>
      <c r="C3">
        <v>1204500</v>
      </c>
      <c r="D3">
        <v>1273200</v>
      </c>
      <c r="E3">
        <v>1243400</v>
      </c>
      <c r="F3">
        <v>898200</v>
      </c>
      <c r="G3">
        <v>854500</v>
      </c>
      <c r="H3">
        <v>734400</v>
      </c>
      <c r="I3">
        <v>800600</v>
      </c>
      <c r="J3">
        <v>729600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156400</v>
      </c>
      <c r="C5">
        <v>165700</v>
      </c>
      <c r="D5">
        <v>170100</v>
      </c>
      <c r="E5">
        <v>161000</v>
      </c>
      <c r="F5">
        <v>125100</v>
      </c>
      <c r="G5">
        <v>115000</v>
      </c>
      <c r="H5">
        <v>57600</v>
      </c>
      <c r="I5">
        <v>49600</v>
      </c>
      <c r="J5">
        <v>79300</v>
      </c>
    </row>
    <row r="6" spans="1:10" x14ac:dyDescent="0.25">
      <c r="A6" t="s">
        <v>5</v>
      </c>
      <c r="B6">
        <v>416900</v>
      </c>
      <c r="C6">
        <v>411800</v>
      </c>
      <c r="D6">
        <v>431100</v>
      </c>
      <c r="E6">
        <v>448500</v>
      </c>
      <c r="F6">
        <v>433200</v>
      </c>
      <c r="G6">
        <v>441200</v>
      </c>
      <c r="H6">
        <v>357000</v>
      </c>
      <c r="I6">
        <v>338700</v>
      </c>
      <c r="J6">
        <v>360900</v>
      </c>
    </row>
    <row r="7" spans="1:10" x14ac:dyDescent="0.25">
      <c r="A7" t="s">
        <v>6</v>
      </c>
      <c r="B7">
        <v>-701500</v>
      </c>
      <c r="C7">
        <v>-734700</v>
      </c>
      <c r="D7">
        <v>-704500</v>
      </c>
      <c r="E7">
        <v>-767400</v>
      </c>
      <c r="F7">
        <v>-669000</v>
      </c>
      <c r="G7">
        <v>-789800</v>
      </c>
      <c r="H7">
        <v>-545900</v>
      </c>
      <c r="I7">
        <v>-689400</v>
      </c>
      <c r="J7">
        <v>-666700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900</v>
      </c>
      <c r="C11">
        <v>1000</v>
      </c>
      <c r="D11">
        <v>28800</v>
      </c>
      <c r="E11">
        <v>40200</v>
      </c>
      <c r="F11">
        <v>57200</v>
      </c>
      <c r="G11">
        <v>95900</v>
      </c>
      <c r="H11">
        <v>138900</v>
      </c>
      <c r="I11">
        <v>144100</v>
      </c>
      <c r="J11">
        <v>124600</v>
      </c>
    </row>
    <row r="12" spans="1:10" x14ac:dyDescent="0.25">
      <c r="A12" t="s">
        <v>11</v>
      </c>
      <c r="B12">
        <v>-147800</v>
      </c>
      <c r="C12">
        <v>-188100</v>
      </c>
      <c r="D12">
        <v>-110100</v>
      </c>
      <c r="E12">
        <v>-156400</v>
      </c>
      <c r="F12">
        <v>-147500</v>
      </c>
      <c r="G12">
        <v>-225100</v>
      </c>
      <c r="H12">
        <v>-130400</v>
      </c>
      <c r="I12">
        <v>-185300</v>
      </c>
      <c r="J12">
        <v>-142600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115000</v>
      </c>
      <c r="C16">
        <v>117400</v>
      </c>
      <c r="D16">
        <v>113600</v>
      </c>
      <c r="E16">
        <v>122300</v>
      </c>
      <c r="F16">
        <v>92800</v>
      </c>
      <c r="G16">
        <v>88100</v>
      </c>
      <c r="H16">
        <v>48600</v>
      </c>
      <c r="I16">
        <v>108800</v>
      </c>
      <c r="J16">
        <v>94500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22200</v>
      </c>
      <c r="G17">
        <v>18300</v>
      </c>
      <c r="H17">
        <v>-36000</v>
      </c>
      <c r="I17">
        <v>11300</v>
      </c>
      <c r="J17">
        <v>15700</v>
      </c>
    </row>
    <row r="18" spans="1:10" x14ac:dyDescent="0.25">
      <c r="A18" t="s">
        <v>17</v>
      </c>
      <c r="B18">
        <v>1500</v>
      </c>
      <c r="C18">
        <v>2000</v>
      </c>
      <c r="D18">
        <v>1500</v>
      </c>
      <c r="E18">
        <v>900</v>
      </c>
      <c r="F18">
        <v>2200</v>
      </c>
      <c r="G18">
        <v>1900</v>
      </c>
      <c r="H18">
        <v>1800</v>
      </c>
      <c r="I18">
        <v>1800</v>
      </c>
      <c r="J18">
        <v>2600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-17000</v>
      </c>
      <c r="I19">
        <v>-2700</v>
      </c>
      <c r="J19">
        <v>-27300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51100</v>
      </c>
      <c r="C22">
        <v>52300</v>
      </c>
      <c r="D22">
        <v>76500</v>
      </c>
      <c r="E22">
        <v>64000</v>
      </c>
      <c r="F22">
        <v>63400</v>
      </c>
      <c r="G22">
        <v>70800</v>
      </c>
      <c r="H22">
        <v>80400</v>
      </c>
      <c r="I22">
        <v>91700</v>
      </c>
      <c r="J22">
        <v>98700</v>
      </c>
    </row>
    <row r="23" spans="1:10" x14ac:dyDescent="0.25">
      <c r="A23" t="s">
        <v>21</v>
      </c>
      <c r="B23">
        <v>14100</v>
      </c>
      <c r="C23">
        <v>21000</v>
      </c>
      <c r="D23">
        <v>30400</v>
      </c>
      <c r="E23">
        <v>36400</v>
      </c>
      <c r="F23">
        <v>52700</v>
      </c>
      <c r="G23">
        <v>33400</v>
      </c>
      <c r="H23">
        <v>29000</v>
      </c>
      <c r="I23">
        <v>19200</v>
      </c>
      <c r="J23">
        <v>43000</v>
      </c>
    </row>
    <row r="24" spans="1:10" x14ac:dyDescent="0.25">
      <c r="A24" t="s">
        <v>22</v>
      </c>
      <c r="B24">
        <v>128600</v>
      </c>
      <c r="C24">
        <v>130200</v>
      </c>
      <c r="D24">
        <v>92800</v>
      </c>
      <c r="E24">
        <v>137000</v>
      </c>
      <c r="F24">
        <v>215500</v>
      </c>
      <c r="G24">
        <v>273200</v>
      </c>
      <c r="H24">
        <v>351400</v>
      </c>
      <c r="I24">
        <v>195900</v>
      </c>
      <c r="J24">
        <v>25600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36200</v>
      </c>
      <c r="C26">
        <v>48300</v>
      </c>
      <c r="D26">
        <v>4200</v>
      </c>
      <c r="E26">
        <v>63500</v>
      </c>
      <c r="F26">
        <v>87900</v>
      </c>
      <c r="G26">
        <v>100700</v>
      </c>
      <c r="H26">
        <v>110200</v>
      </c>
      <c r="I26">
        <v>108300</v>
      </c>
      <c r="J26">
        <v>-1280500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68400</v>
      </c>
      <c r="C36">
        <v>82600</v>
      </c>
      <c r="D36">
        <v>100000</v>
      </c>
      <c r="E36">
        <v>118600</v>
      </c>
      <c r="F36">
        <v>129600</v>
      </c>
      <c r="G36">
        <v>127600</v>
      </c>
      <c r="H36">
        <v>144800</v>
      </c>
      <c r="I36">
        <v>96700</v>
      </c>
      <c r="J36">
        <v>71800</v>
      </c>
    </row>
    <row r="37" spans="1:10" x14ac:dyDescent="0.25">
      <c r="A37" t="s">
        <v>33</v>
      </c>
      <c r="B37">
        <v>2436800</v>
      </c>
      <c r="C37">
        <v>2598600</v>
      </c>
      <c r="D37">
        <v>2518500</v>
      </c>
      <c r="E37">
        <v>2365000</v>
      </c>
      <c r="F37">
        <v>2883100</v>
      </c>
      <c r="G37">
        <v>3008400</v>
      </c>
      <c r="H37">
        <v>2999000</v>
      </c>
      <c r="I37">
        <v>2854100</v>
      </c>
      <c r="J37">
        <v>2712600</v>
      </c>
    </row>
    <row r="38" spans="1:10" x14ac:dyDescent="0.25">
      <c r="A38" t="s">
        <v>34</v>
      </c>
      <c r="B38">
        <v>2436800</v>
      </c>
      <c r="C38">
        <v>800700</v>
      </c>
      <c r="D38">
        <v>1748300</v>
      </c>
      <c r="E38">
        <v>2005200</v>
      </c>
      <c r="F38">
        <v>2956900</v>
      </c>
      <c r="G38">
        <v>3373200</v>
      </c>
      <c r="H38">
        <v>3728600</v>
      </c>
      <c r="I38">
        <v>3450200</v>
      </c>
      <c r="J38">
        <v>2231800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