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<sst xmlns="http://schemas.openxmlformats.org/spreadsheetml/2006/main" count="72" uniqueCount="68">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</sst>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3335815</v>
      </c>
      <c r="E2">
        <v>358713</v>
      </c>
      <c r="F2">
        <v>64678</v>
      </c>
      <c r="G2">
        <v>85759</v>
      </c>
    </row>
    <row r="3" spans="1:7" x14ac:dyDescent="0.25">
      <c r="A3" t="s">
        <v>2</v>
      </c>
      <c r="B3">
        <v>0</v>
      </c>
      <c r="C3">
        <v>0</v>
      </c>
      <c r="D3">
        <v>2708317</v>
      </c>
      <c r="E3">
        <v>284672</v>
      </c>
      <c r="F3">
        <v>3277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4330</v>
      </c>
      <c r="C6">
        <v>11575</v>
      </c>
      <c r="D6">
        <v>426711</v>
      </c>
      <c r="E6">
        <v>235828</v>
      </c>
      <c r="F6">
        <v>61848</v>
      </c>
      <c r="G6">
        <v>33537</v>
      </c>
    </row>
    <row r="7" spans="1:7" x14ac:dyDescent="0.25">
      <c r="A7" t="s">
        <v>6</v>
      </c>
      <c r="B7">
        <v>0</v>
      </c>
      <c r="C7">
        <v>11575</v>
      </c>
      <c r="D7">
        <v>743008</v>
      </c>
      <c r="E7">
        <v>465589</v>
      </c>
      <c r="F7">
        <v>390022</v>
      </c>
      <c r="G7">
        <v>333271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-6784</v>
      </c>
      <c r="G10">
        <v>-66260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9119</v>
      </c>
      <c r="D11">
        <v>36385</v>
      </c>
      <c r="E11">
        <v>25944</v>
      </c>
      <c r="F11">
        <v>32365</v>
      </c>
      <c r="G11">
        <v>38885</v>
      </c>
    </row>
    <row r="12" spans="1:7" x14ac:dyDescent="0.25">
      <c r="A12" t="s">
        <v>11</v>
      </c>
      <c r="B12">
        <v>0</v>
      </c>
      <c r="C12">
        <v>11575</v>
      </c>
      <c r="D12">
        <v>323841</v>
      </c>
      <c r="E12">
        <v>21596</v>
      </c>
      <c r="F12">
        <v>32365</v>
      </c>
      <c r="G12">
        <v>38885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11575</v>
      </c>
      <c r="D22">
        <v>19676</v>
      </c>
      <c r="E22">
        <v>13034</v>
      </c>
      <c r="F22">
        <v>10250</v>
      </c>
      <c r="G22">
        <v>10506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5000</v>
      </c>
      <c r="G23">
        <v>0</v>
      </c>
    </row>
    <row r="24" spans="1:7" x14ac:dyDescent="0.25">
      <c r="A24" t="s">
        <v>22</v>
      </c>
      <c r="B24">
        <v>0</v>
      </c>
      <c r="C24">
        <v>6984</v>
      </c>
      <c r="D24">
        <v>452701</v>
      </c>
      <c r="E24">
        <v>647182</v>
      </c>
      <c r="F24">
        <v>147932</v>
      </c>
      <c r="G24">
        <v>180074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33020</v>
      </c>
      <c r="E26">
        <v>25312</v>
      </c>
      <c r="F26">
        <v>6959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87117</v>
      </c>
      <c r="E36">
        <v>51456</v>
      </c>
      <c r="F36">
        <v>40784</v>
      </c>
      <c r="G36">
        <v>30278</v>
      </c>
    </row>
    <row r="37" spans="1:7" x14ac:dyDescent="0.25">
      <c r="A37" t="s">
        <v>33</v>
      </c>
      <c r="B37">
        <v>0</v>
      </c>
      <c r="C37">
        <v>382139</v>
      </c>
      <c r="D37">
        <v>971394</v>
      </c>
      <c r="E37">
        <v>270480</v>
      </c>
      <c r="F37">
        <v>137622</v>
      </c>
      <c r="G37">
        <v>107725</v>
      </c>
    </row>
    <row r="38" spans="1:7" x14ac:dyDescent="0.25">
      <c r="A38" t="s">
        <v>34</v>
      </c>
      <c r="B38">
        <v>1000000</v>
      </c>
      <c r="C38">
        <v>1346458</v>
      </c>
      <c r="D38">
        <v>1842029</v>
      </c>
      <c r="E38">
        <v>1889216</v>
      </c>
      <c r="F38">
        <v>1273525</v>
      </c>
      <c r="G38">
        <v>1575505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