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<sst xmlns="http://schemas.openxmlformats.org/spreadsheetml/2006/main" count="72" uniqueCount="68">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</sst>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79903</v>
      </c>
      <c r="C2">
        <v>22361</v>
      </c>
      <c r="D2">
        <v>25656</v>
      </c>
      <c r="E2">
        <v>21007</v>
      </c>
      <c r="F2">
        <v>33898</v>
      </c>
      <c r="G2">
        <v>209745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148824</v>
      </c>
      <c r="C6">
        <v>139687</v>
      </c>
      <c r="D6">
        <v>154801</v>
      </c>
      <c r="E6">
        <v>177794</v>
      </c>
      <c r="F6">
        <v>230591</v>
      </c>
      <c r="G6">
        <v>222789</v>
      </c>
    </row>
    <row r="7" spans="1:7" x14ac:dyDescent="0.25">
      <c r="A7" t="s">
        <v>6</v>
      </c>
      <c r="B7">
        <v>83508</v>
      </c>
      <c r="C7">
        <v>-84293</v>
      </c>
      <c r="D7">
        <v>-88430</v>
      </c>
      <c r="E7">
        <v>-105098</v>
      </c>
      <c r="F7">
        <v>-130073</v>
      </c>
      <c r="G7">
        <v>-117458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293067</v>
      </c>
      <c r="C10">
        <v>87068</v>
      </c>
      <c r="D10">
        <v>108370</v>
      </c>
      <c r="E10">
        <v>143857</v>
      </c>
      <c r="F10">
        <v>207618</v>
      </c>
      <c r="G10">
        <v>170739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45289</v>
      </c>
      <c r="C11">
        <v>14570</v>
      </c>
      <c r="D11">
        <v>20459</v>
      </c>
      <c r="E11">
        <v>40711</v>
      </c>
      <c r="F11">
        <v>46709</v>
      </c>
      <c r="G11">
        <v>13998</v>
      </c>
    </row>
    <row r="12" spans="1:7" x14ac:dyDescent="0.25">
      <c r="A12" t="s">
        <v>11</v>
      </c>
      <c r="B12">
        <v>0</v>
      </c>
      <c r="C12">
        <v>54570</v>
      </c>
      <c r="D12">
        <v>14210</v>
      </c>
      <c r="E12">
        <v>4278</v>
      </c>
      <c r="F12">
        <v>83901</v>
      </c>
      <c r="G12">
        <v>275213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7" x14ac:dyDescent="0.25">
      <c r="A14" t="s">
        <v>13</v>
      </c>
      <c r="B14">
        <v>35984</v>
      </c>
      <c r="C14">
        <v>49348</v>
      </c>
      <c r="D14">
        <v>9735</v>
      </c>
      <c r="E14">
        <v>12700</v>
      </c>
      <c r="F14">
        <v>111027</v>
      </c>
      <c r="G14">
        <v>278048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20109</v>
      </c>
      <c r="C16">
        <v>15701</v>
      </c>
      <c r="D16">
        <v>36980</v>
      </c>
      <c r="E16">
        <v>10709</v>
      </c>
      <c r="F16">
        <v>15738</v>
      </c>
      <c r="G16">
        <v>57737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18262</v>
      </c>
      <c r="C22">
        <v>13250</v>
      </c>
      <c r="D22">
        <v>13635</v>
      </c>
      <c r="E22">
        <v>20366</v>
      </c>
      <c r="F22">
        <v>11700</v>
      </c>
      <c r="G22">
        <v>11200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-57518</v>
      </c>
      <c r="C24">
        <v>75777</v>
      </c>
      <c r="D24">
        <v>116372</v>
      </c>
      <c r="E24">
        <v>138477</v>
      </c>
      <c r="F24">
        <v>243006</v>
      </c>
      <c r="G24">
        <v>301877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11125</v>
      </c>
      <c r="C26">
        <v>5356</v>
      </c>
      <c r="D26">
        <v>6428</v>
      </c>
      <c r="E26">
        <v>10698</v>
      </c>
      <c r="F26">
        <v>12960</v>
      </c>
      <c r="G26">
        <v>15009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66676</v>
      </c>
      <c r="D36">
        <v>63432</v>
      </c>
      <c r="E36">
        <v>63621</v>
      </c>
      <c r="F36">
        <v>127867</v>
      </c>
      <c r="G36">
        <v>123630</v>
      </c>
    </row>
    <row r="37" spans="1:7" x14ac:dyDescent="0.25">
      <c r="A37" t="s">
        <v>33</v>
      </c>
      <c r="B37">
        <v>0</v>
      </c>
      <c r="C37">
        <v>9530888</v>
      </c>
      <c r="D37">
        <v>10948926</v>
      </c>
      <c r="E37">
        <v>12730285</v>
      </c>
      <c r="F37">
        <v>17800229</v>
      </c>
      <c r="G37">
        <v>18712567</v>
      </c>
    </row>
    <row r="38" spans="1:7" x14ac:dyDescent="0.25">
      <c r="A38" t="s">
        <v>34</v>
      </c>
      <c r="B38">
        <v>-1054208</v>
      </c>
      <c r="C38">
        <v>8450390</v>
      </c>
      <c r="D38">
        <v>9589870</v>
      </c>
      <c r="E38">
        <v>11292011</v>
      </c>
      <c r="F38">
        <v>15339383</v>
      </c>
      <c r="G38">
        <v>16591465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