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<sst xmlns="http://schemas.openxmlformats.org/spreadsheetml/2006/main" count="72" uniqueCount="68">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</sst>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35426000</v>
      </c>
      <c r="F2" s="3">
        <v>79666000</v>
      </c>
      <c r="G2" s="3">
        <v>84013000</v>
      </c>
      <c r="H2" s="3">
        <v>39393000</v>
      </c>
      <c r="I2" s="3">
        <v>56617000</v>
      </c>
      <c r="J2" s="3">
        <v>77374000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21404000</v>
      </c>
      <c r="F3" s="3">
        <v>50182000</v>
      </c>
      <c r="G3" s="3">
        <v>55351000</v>
      </c>
      <c r="H3" s="3">
        <v>33494000</v>
      </c>
      <c r="I3" s="3">
        <v>41290000</v>
      </c>
      <c r="J3" s="3">
        <v>52182000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2376</v>
      </c>
      <c r="C6" s="3">
        <v>171461</v>
      </c>
      <c r="D6" s="3">
        <v>1590687</v>
      </c>
      <c r="E6" s="3">
        <v>3668000</v>
      </c>
      <c r="F6" s="3">
        <v>6503000</v>
      </c>
      <c r="G6" s="3">
        <v>6358000</v>
      </c>
      <c r="H6" s="3">
        <v>6505000</v>
      </c>
      <c r="I6" s="3">
        <v>6675000</v>
      </c>
      <c r="J6" s="3">
        <v>6877000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1255505</v>
      </c>
      <c r="D7" s="3">
        <v>12408448</v>
      </c>
      <c r="E7" s="3">
        <v>40207491</v>
      </c>
      <c r="F7" s="3">
        <v>67890000</v>
      </c>
      <c r="G7" s="3">
        <v>78441000</v>
      </c>
      <c r="H7" s="3">
        <v>22350000</v>
      </c>
      <c r="I7" s="3">
        <v>21583000</v>
      </c>
      <c r="J7" s="3">
        <v>22229000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1828589</v>
      </c>
      <c r="D10" s="3">
        <v>-3137208</v>
      </c>
      <c r="E10" s="3">
        <v>1143355</v>
      </c>
      <c r="F10" s="3">
        <v>-15960000</v>
      </c>
      <c r="G10" s="3">
        <v>664000</v>
      </c>
      <c r="H10" s="3">
        <v>10000</v>
      </c>
      <c r="I10" s="3">
        <v>1000</v>
      </c>
      <c r="J10" s="3">
        <v>-14653000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171411</v>
      </c>
      <c r="D11" s="3">
        <v>3137208</v>
      </c>
      <c r="E11" s="3">
        <v>7072000</v>
      </c>
      <c r="F11" s="3">
        <v>15960000</v>
      </c>
      <c r="G11" s="3">
        <v>12826000</v>
      </c>
      <c r="H11" s="3">
        <v>12060000</v>
      </c>
      <c r="I11" s="3">
        <v>15168000</v>
      </c>
      <c r="J11" s="3">
        <v>14653000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1248485</v>
      </c>
      <c r="D12" s="3">
        <v>17996080</v>
      </c>
      <c r="E12" s="3">
        <v>21403136</v>
      </c>
      <c r="F12" s="3">
        <v>67317000</v>
      </c>
      <c r="G12" s="3">
        <v>55557000</v>
      </c>
      <c r="H12" s="3">
        <v>-1315000</v>
      </c>
      <c r="I12" s="3">
        <v>151000</v>
      </c>
      <c r="J12" s="3">
        <v>14653000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-6000</v>
      </c>
      <c r="D16" s="3">
        <v>-4000</v>
      </c>
      <c r="E16" s="3">
        <v>666000</v>
      </c>
      <c r="F16" s="3">
        <v>158000</v>
      </c>
      <c r="G16" s="3">
        <v>183000</v>
      </c>
      <c r="H16" s="3">
        <v>107000</v>
      </c>
      <c r="I16" s="3">
        <v>-17000</v>
      </c>
      <c r="J16" s="3">
        <v>146000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-15560</v>
      </c>
      <c r="E18" s="3">
        <v>-260000</v>
      </c>
      <c r="F18" s="3">
        <v>-309000</v>
      </c>
      <c r="G18" s="3">
        <v>-332000</v>
      </c>
      <c r="H18" s="3">
        <v>-828000</v>
      </c>
      <c r="I18" s="3">
        <v>-633000</v>
      </c>
      <c r="J18" s="3">
        <v>-424000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135540</v>
      </c>
      <c r="D22" s="3">
        <v>1711145</v>
      </c>
      <c r="E22" s="3">
        <v>4749000</v>
      </c>
      <c r="F22" s="3">
        <v>12166000</v>
      </c>
      <c r="G22" s="3">
        <v>14167000</v>
      </c>
      <c r="H22" s="3">
        <v>15391000</v>
      </c>
      <c r="I22" s="3">
        <v>15482000</v>
      </c>
      <c r="J22" s="3">
        <v>15629000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109231</v>
      </c>
      <c r="D23" s="3">
        <v>320586</v>
      </c>
      <c r="E23" s="3">
        <v>228000</v>
      </c>
      <c r="F23" s="3">
        <v>361000</v>
      </c>
      <c r="G23" s="3">
        <v>235000</v>
      </c>
      <c r="H23" s="3">
        <v>147000</v>
      </c>
      <c r="I23" s="3">
        <v>117000</v>
      </c>
      <c r="J23" s="3">
        <v>79000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-1748461</v>
      </c>
      <c r="D24" s="3">
        <v>1147270</v>
      </c>
      <c r="E24" s="3">
        <v>-801000</v>
      </c>
      <c r="F24" s="3">
        <v>1094000</v>
      </c>
      <c r="G24" s="3">
        <v>4681000</v>
      </c>
      <c r="H24" s="3">
        <v>15899000</v>
      </c>
      <c r="I24" s="3">
        <v>-11161000</v>
      </c>
      <c r="J24" s="3">
        <v>10348000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25683518</v>
      </c>
      <c r="D26" s="3">
        <v>88665861</v>
      </c>
      <c r="E26" s="3">
        <v>33882358</v>
      </c>
      <c r="F26" s="3">
        <v>-7112000</v>
      </c>
      <c r="G26" s="3">
        <v>9298000</v>
      </c>
      <c r="H26" s="3">
        <v>-510000</v>
      </c>
      <c r="I26" s="3">
        <v>-1618000</v>
      </c>
      <c r="J26" s="3">
        <v>2126000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198624</v>
      </c>
      <c r="C37" s="3">
        <v>29479123</v>
      </c>
      <c r="D37" s="3">
        <v>135758774</v>
      </c>
      <c r="E37" s="3">
        <v>446476000</v>
      </c>
      <c r="F37" s="3">
        <v>424902000</v>
      </c>
      <c r="G37" s="3">
        <v>467666000</v>
      </c>
      <c r="H37" s="3">
        <v>444578000</v>
      </c>
      <c r="I37" s="3">
        <v>436842000</v>
      </c>
      <c r="J37" s="3">
        <v>425085000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1000</v>
      </c>
      <c r="C38" s="3">
        <v>17218912</v>
      </c>
      <c r="D38" s="3">
        <v>71310166</v>
      </c>
      <c r="E38" s="3">
        <v>281025000</v>
      </c>
      <c r="F38" s="3">
        <v>242254000</v>
      </c>
      <c r="G38" s="3">
        <v>258863000</v>
      </c>
      <c r="H38" s="3">
        <v>266682000</v>
      </c>
      <c r="I38" s="3">
        <v>286127000</v>
      </c>
      <c r="J38" s="3">
        <v>292580000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