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<sst xmlns="http://schemas.openxmlformats.org/spreadsheetml/2006/main" count="72" uniqueCount="68">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</sst>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473672</v>
      </c>
      <c r="I2">
        <v>585625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4709522</v>
      </c>
      <c r="F5">
        <v>2117207</v>
      </c>
      <c r="G5">
        <v>447418</v>
      </c>
      <c r="H5">
        <v>842500</v>
      </c>
      <c r="I5">
        <v>842500</v>
      </c>
      <c r="J5">
        <v>1622500</v>
      </c>
      <c r="K5">
        <v>0</v>
      </c>
    </row>
    <row r="6" spans="1:11" x14ac:dyDescent="0.25">
      <c r="A6" t="s">
        <v>5</v>
      </c>
      <c r="B6">
        <v>136</v>
      </c>
      <c r="C6">
        <v>18547</v>
      </c>
      <c r="D6">
        <v>2425</v>
      </c>
      <c r="E6">
        <v>12009</v>
      </c>
      <c r="F6">
        <v>1249334</v>
      </c>
      <c r="G6">
        <v>216482</v>
      </c>
      <c r="H6">
        <v>6375</v>
      </c>
      <c r="I6">
        <v>3139</v>
      </c>
      <c r="J6">
        <v>2866</v>
      </c>
      <c r="K6">
        <v>2839</v>
      </c>
    </row>
    <row r="7" spans="1:11" x14ac:dyDescent="0.25">
      <c r="A7" t="s">
        <v>6</v>
      </c>
      <c r="B7">
        <v>0</v>
      </c>
      <c r="C7">
        <v>17554</v>
      </c>
      <c r="D7">
        <v>75027</v>
      </c>
      <c r="E7">
        <v>106545</v>
      </c>
      <c r="F7">
        <v>98834</v>
      </c>
      <c r="G7">
        <v>1239189</v>
      </c>
      <c r="H7">
        <v>-416834</v>
      </c>
      <c r="I7">
        <v>272209</v>
      </c>
      <c r="J7">
        <v>239943</v>
      </c>
      <c r="K7">
        <v>242492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-225261</v>
      </c>
      <c r="F10">
        <v>1629</v>
      </c>
      <c r="G10">
        <v>76614</v>
      </c>
      <c r="H10">
        <v>-469506</v>
      </c>
      <c r="I10">
        <v>-502171</v>
      </c>
      <c r="J10">
        <v>-518486</v>
      </c>
      <c r="K10">
        <v>-515359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225261</v>
      </c>
      <c r="F11">
        <v>784170</v>
      </c>
      <c r="G11">
        <v>557742</v>
      </c>
      <c r="H11">
        <v>0</v>
      </c>
      <c r="I11">
        <v>0</v>
      </c>
      <c r="J11">
        <v>525000</v>
      </c>
      <c r="K11">
        <v>525000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225261</v>
      </c>
      <c r="F12">
        <v>-496000</v>
      </c>
      <c r="G12">
        <v>0</v>
      </c>
      <c r="H12">
        <v>-469506</v>
      </c>
      <c r="I12">
        <v>-502171</v>
      </c>
      <c r="J12">
        <v>525000</v>
      </c>
      <c r="K12">
        <v>525000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0</v>
      </c>
      <c r="C24">
        <v>468</v>
      </c>
      <c r="D24">
        <v>-468</v>
      </c>
      <c r="E24">
        <v>182762</v>
      </c>
      <c r="F24">
        <v>670540</v>
      </c>
      <c r="G24">
        <v>1063316</v>
      </c>
      <c r="H24">
        <v>585391</v>
      </c>
      <c r="I24">
        <v>519256</v>
      </c>
      <c r="J24">
        <v>524379</v>
      </c>
      <c r="K24">
        <v>509713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6000</v>
      </c>
      <c r="C26">
        <v>0</v>
      </c>
      <c r="D26">
        <v>0</v>
      </c>
      <c r="E26">
        <v>0</v>
      </c>
      <c r="F26">
        <v>374125</v>
      </c>
      <c r="G26">
        <v>0</v>
      </c>
      <c r="H26">
        <v>179300</v>
      </c>
      <c r="I26">
        <v>0</v>
      </c>
      <c r="J26">
        <v>0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6000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9495</v>
      </c>
      <c r="C37">
        <v>22</v>
      </c>
      <c r="D37">
        <v>46755</v>
      </c>
      <c r="E37">
        <v>7280761</v>
      </c>
      <c r="F37">
        <v>11485089</v>
      </c>
      <c r="G37">
        <v>5073830</v>
      </c>
      <c r="H37">
        <v>4460121</v>
      </c>
      <c r="I37">
        <v>3293082</v>
      </c>
      <c r="J37">
        <v>1271290</v>
      </c>
      <c r="K37">
        <v>889992</v>
      </c>
    </row>
    <row r="38" spans="1:11" x14ac:dyDescent="0.25">
      <c r="A38" t="s">
        <v>34</v>
      </c>
      <c r="B38">
        <v>9631</v>
      </c>
      <c r="C38">
        <v>468</v>
      </c>
      <c r="D38">
        <v>124653</v>
      </c>
      <c r="E38">
        <v>12411996</v>
      </c>
      <c r="F38">
        <v>18136101</v>
      </c>
      <c r="G38">
        <v>12178158</v>
      </c>
      <c r="H38">
        <v>12383646</v>
      </c>
      <c r="I38">
        <v>12753172</v>
      </c>
      <c r="J38">
        <v>13115175</v>
      </c>
      <c r="K38">
        <v>13494567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