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<sst xmlns="http://schemas.openxmlformats.org/spreadsheetml/2006/main" count="72" uniqueCount="68">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</sst>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-638292</v>
      </c>
      <c r="C2" s="3">
        <v>309339</v>
      </c>
      <c r="D2" s="3">
        <v>188000</v>
      </c>
      <c r="E2" s="3">
        <v>39000</v>
      </c>
      <c r="F2" s="3">
        <v>359000</v>
      </c>
      <c r="G2" s="3">
        <v>268000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2918233</v>
      </c>
      <c r="C6" s="3">
        <v>2752433</v>
      </c>
      <c r="D6" s="3">
        <v>2920000</v>
      </c>
      <c r="E6" s="3">
        <v>3239000</v>
      </c>
      <c r="F6" s="3">
        <v>2557000</v>
      </c>
      <c r="G6" s="3">
        <v>2748000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1707200</v>
      </c>
      <c r="C7" s="3">
        <v>1356153</v>
      </c>
      <c r="D7" s="3">
        <v>1498000</v>
      </c>
      <c r="E7" s="3">
        <v>1375000</v>
      </c>
      <c r="F7" s="3">
        <v>1176000</v>
      </c>
      <c r="G7" s="3">
        <v>1215000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5360344</v>
      </c>
      <c r="C10" s="3">
        <v>5070930</v>
      </c>
      <c r="D10" s="3">
        <v>4763000</v>
      </c>
      <c r="E10" s="3">
        <v>4542000</v>
      </c>
      <c r="F10" s="3">
        <v>4383000</v>
      </c>
      <c r="G10" s="3">
        <v>5317000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1522927</v>
      </c>
      <c r="C11" s="3">
        <v>1343114</v>
      </c>
      <c r="D11" s="3">
        <v>1232000</v>
      </c>
      <c r="E11" s="3">
        <v>1205000</v>
      </c>
      <c r="F11" s="3">
        <v>936000</v>
      </c>
      <c r="G11" s="3">
        <v>1283000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-883650</v>
      </c>
      <c r="C12" s="3">
        <v>-1763240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-883650</v>
      </c>
      <c r="C14" s="3">
        <v>-953051</v>
      </c>
      <c r="D14" s="3">
        <v>1000</v>
      </c>
      <c r="E14" s="3">
        <v>-258000</v>
      </c>
      <c r="F14" s="3">
        <v>0</v>
      </c>
      <c r="G14" s="3">
        <v>-690000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-500268</v>
      </c>
      <c r="C16" s="3">
        <v>295178</v>
      </c>
      <c r="D16" s="3">
        <v>334000</v>
      </c>
      <c r="E16" s="3">
        <v>771000</v>
      </c>
      <c r="F16" s="3">
        <v>0</v>
      </c>
      <c r="G16" s="3">
        <v>-1278000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9000</v>
      </c>
      <c r="D23" s="3">
        <v>127000</v>
      </c>
      <c r="E23" s="3">
        <v>139000</v>
      </c>
      <c r="F23" s="3">
        <v>237000</v>
      </c>
      <c r="G23" s="3">
        <v>379000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926040</v>
      </c>
      <c r="C24" s="3">
        <v>1167798</v>
      </c>
      <c r="D24" s="3">
        <v>907000</v>
      </c>
      <c r="E24" s="3">
        <v>1612000</v>
      </c>
      <c r="F24" s="3">
        <v>-414000</v>
      </c>
      <c r="G24" s="3">
        <v>-1887000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18858</v>
      </c>
      <c r="C26" s="3">
        <v>41541</v>
      </c>
      <c r="D26" s="3">
        <v>34000</v>
      </c>
      <c r="E26" s="3">
        <v>17000</v>
      </c>
      <c r="F26" s="3">
        <v>119000</v>
      </c>
      <c r="G26" s="3">
        <v>21000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4024215</v>
      </c>
      <c r="C36" s="3">
        <v>3907229</v>
      </c>
      <c r="D36" s="3">
        <v>3793000</v>
      </c>
      <c r="E36" s="3">
        <v>3677000</v>
      </c>
      <c r="F36" s="3">
        <v>3664000</v>
      </c>
      <c r="G36" s="3">
        <v>3548000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144605594</v>
      </c>
      <c r="C37" s="3">
        <v>150684741</v>
      </c>
      <c r="D37" s="3">
        <v>140189000</v>
      </c>
      <c r="E37" s="3">
        <v>131311000</v>
      </c>
      <c r="F37" s="3">
        <v>147331000</v>
      </c>
      <c r="G37" s="3">
        <v>150349000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126103684</v>
      </c>
      <c r="C38" s="3">
        <v>114870710</v>
      </c>
      <c r="D38" s="3">
        <v>105308000</v>
      </c>
      <c r="E38" s="3">
        <v>100987000</v>
      </c>
      <c r="F38" s="3">
        <v>116971000</v>
      </c>
      <c r="G38" s="3">
        <v>117385000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