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<sst xmlns="http://schemas.openxmlformats.org/spreadsheetml/2006/main" count="72" uniqueCount="68">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</sst>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429559</v>
      </c>
      <c r="C2">
        <v>418142</v>
      </c>
      <c r="D2">
        <v>741141</v>
      </c>
      <c r="E2">
        <v>904649</v>
      </c>
    </row>
    <row r="3" spans="1:5" x14ac:dyDescent="0.25">
      <c r="A3" t="s">
        <v>2</v>
      </c>
      <c r="B3">
        <v>54778</v>
      </c>
      <c r="C3">
        <v>54163</v>
      </c>
      <c r="D3">
        <v>79614</v>
      </c>
      <c r="E3">
        <v>86298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65410</v>
      </c>
      <c r="C5">
        <v>69408</v>
      </c>
      <c r="D5">
        <v>110470</v>
      </c>
      <c r="E5">
        <v>127737</v>
      </c>
    </row>
    <row r="6" spans="1:5" x14ac:dyDescent="0.25">
      <c r="A6" t="s">
        <v>5</v>
      </c>
      <c r="B6">
        <v>315689</v>
      </c>
      <c r="C6">
        <v>230139</v>
      </c>
      <c r="D6">
        <v>559449</v>
      </c>
      <c r="E6">
        <v>593386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557</v>
      </c>
      <c r="C10">
        <v>-95</v>
      </c>
      <c r="D10">
        <v>-884</v>
      </c>
      <c r="E10">
        <v>-23144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575</v>
      </c>
      <c r="C11">
        <v>1037</v>
      </c>
      <c r="D11">
        <v>916</v>
      </c>
      <c r="E11">
        <v>28498</v>
      </c>
    </row>
    <row r="12" spans="1:5" x14ac:dyDescent="0.25">
      <c r="A12" t="s">
        <v>11</v>
      </c>
      <c r="B12">
        <v>575</v>
      </c>
      <c r="C12">
        <v>1037</v>
      </c>
      <c r="D12">
        <v>916</v>
      </c>
      <c r="E12">
        <v>28498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588</v>
      </c>
      <c r="C16">
        <v>-21711</v>
      </c>
      <c r="D16">
        <v>-12876</v>
      </c>
      <c r="E16">
        <v>12590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8944</v>
      </c>
      <c r="C22">
        <v>9949</v>
      </c>
      <c r="D22">
        <v>9463</v>
      </c>
      <c r="E22">
        <v>10682</v>
      </c>
    </row>
    <row r="23" spans="1:5" x14ac:dyDescent="0.25">
      <c r="A23" t="s">
        <v>21</v>
      </c>
      <c r="B23">
        <v>6740</v>
      </c>
      <c r="C23">
        <v>5752</v>
      </c>
      <c r="D23">
        <v>107258</v>
      </c>
      <c r="E23">
        <v>76956</v>
      </c>
    </row>
    <row r="24" spans="1:5" x14ac:dyDescent="0.25">
      <c r="A24" t="s">
        <v>22</v>
      </c>
      <c r="B24">
        <v>-11470</v>
      </c>
      <c r="C24">
        <v>-13736</v>
      </c>
      <c r="D24">
        <v>23815</v>
      </c>
      <c r="E24">
        <v>-20324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2519</v>
      </c>
      <c r="C26">
        <v>1355</v>
      </c>
      <c r="D26">
        <v>6083</v>
      </c>
      <c r="E26">
        <v>2692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5043</v>
      </c>
      <c r="D36">
        <v>8702</v>
      </c>
      <c r="E36">
        <v>8103</v>
      </c>
    </row>
    <row r="37" spans="1:5" x14ac:dyDescent="0.25">
      <c r="A37" t="s">
        <v>33</v>
      </c>
      <c r="B37">
        <v>0</v>
      </c>
      <c r="C37">
        <v>212129</v>
      </c>
      <c r="D37">
        <v>398619</v>
      </c>
      <c r="E37">
        <v>714563</v>
      </c>
    </row>
    <row r="38" spans="1:5" x14ac:dyDescent="0.25">
      <c r="A38" t="s">
        <v>34</v>
      </c>
      <c r="B38">
        <v>122311</v>
      </c>
      <c r="C38">
        <v>262425</v>
      </c>
      <c r="D38">
        <v>163651</v>
      </c>
      <c r="E38">
        <v>685943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