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<sst xmlns="http://schemas.openxmlformats.org/spreadsheetml/2006/main" count="72" uniqueCount="68">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</sst>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15185</v>
      </c>
      <c r="D2" s="3">
        <v>-186000</v>
      </c>
      <c r="E2" s="3">
        <v>4057000</v>
      </c>
      <c r="F2" s="3">
        <v>18024000</v>
      </c>
      <c r="G2" s="3">
        <v>95292000</v>
      </c>
      <c r="H2" s="3">
        <v>98385000</v>
      </c>
      <c r="I2" s="3">
        <v>510163000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-107526</v>
      </c>
      <c r="D3" s="3">
        <v>-672000</v>
      </c>
      <c r="E3" s="3">
        <v>-6078000</v>
      </c>
      <c r="F3" s="3">
        <v>-23616000</v>
      </c>
      <c r="G3" s="3">
        <v>17849000</v>
      </c>
      <c r="H3" s="3">
        <v>111159000</v>
      </c>
      <c r="I3" s="3">
        <v>217586000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269000</v>
      </c>
      <c r="D6" s="3">
        <v>960000</v>
      </c>
      <c r="E6" s="3">
        <v>1564000</v>
      </c>
      <c r="F6" s="3">
        <v>4448000</v>
      </c>
      <c r="G6" s="3">
        <v>6973000</v>
      </c>
      <c r="H6" s="3">
        <v>8886000</v>
      </c>
      <c r="I6" s="3">
        <v>13265000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163323</v>
      </c>
      <c r="D7" s="3">
        <v>749169</v>
      </c>
      <c r="E7" s="3">
        <v>6723000</v>
      </c>
      <c r="F7" s="3">
        <v>36580000</v>
      </c>
      <c r="G7" s="3">
        <v>72350000</v>
      </c>
      <c r="H7" s="3">
        <v>102622000</v>
      </c>
      <c r="I7" s="3">
        <v>322643000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-15185</v>
      </c>
      <c r="D10" s="3">
        <v>186000</v>
      </c>
      <c r="E10" s="3">
        <v>-849000</v>
      </c>
      <c r="F10" s="3">
        <v>-3159000</v>
      </c>
      <c r="G10" s="3">
        <v>-14106000</v>
      </c>
      <c r="H10" s="3">
        <v>24388000</v>
      </c>
      <c r="I10" s="3">
        <v>-118041000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15000</v>
      </c>
      <c r="D11" s="3">
        <v>309000</v>
      </c>
      <c r="E11" s="3">
        <v>2250000</v>
      </c>
      <c r="F11" s="3">
        <v>9115000</v>
      </c>
      <c r="G11" s="3">
        <v>13012000</v>
      </c>
      <c r="H11" s="3">
        <v>30463000</v>
      </c>
      <c r="I11" s="3">
        <v>150824000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312637</v>
      </c>
      <c r="D12" s="3">
        <v>1447169</v>
      </c>
      <c r="E12" s="3">
        <v>0</v>
      </c>
      <c r="F12" s="3">
        <v>0</v>
      </c>
      <c r="G12" s="3">
        <v>696000</v>
      </c>
      <c r="H12" s="3">
        <v>732000</v>
      </c>
      <c r="I12" s="3">
        <v>4252000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5000</v>
      </c>
      <c r="H18" s="3">
        <v>20000</v>
      </c>
      <c r="I18" s="3">
        <v>38000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-1790000</v>
      </c>
      <c r="H19" s="3">
        <v>54296000</v>
      </c>
      <c r="I19" s="3">
        <v>-97000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3541000</v>
      </c>
      <c r="F22" s="3">
        <v>22236000</v>
      </c>
      <c r="G22" s="3">
        <v>46483000</v>
      </c>
      <c r="H22" s="3">
        <v>112201000</v>
      </c>
      <c r="I22" s="3">
        <v>265970000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-454840</v>
      </c>
      <c r="D24" s="3">
        <v>163000</v>
      </c>
      <c r="E24" s="3">
        <v>864000</v>
      </c>
      <c r="F24" s="3">
        <v>-4121000</v>
      </c>
      <c r="G24" s="3">
        <v>-810000</v>
      </c>
      <c r="H24" s="3">
        <v>25734000</v>
      </c>
      <c r="I24" s="3">
        <v>143682000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299953000</v>
      </c>
      <c r="F26" s="3">
        <v>536903000</v>
      </c>
      <c r="G26" s="3">
        <v>808430000</v>
      </c>
      <c r="H26" s="3">
        <v>3239209000</v>
      </c>
      <c r="I26" s="3">
        <v>2017263000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201000</v>
      </c>
      <c r="C37" s="3">
        <v>2529898</v>
      </c>
      <c r="D37" s="3">
        <v>12548000</v>
      </c>
      <c r="E37" s="3">
        <v>323453000</v>
      </c>
      <c r="F37" s="3">
        <v>938773000</v>
      </c>
      <c r="G37" s="3">
        <v>1897428000</v>
      </c>
      <c r="H37" s="3">
        <v>5249109000</v>
      </c>
      <c r="I37" s="3">
        <v>7223475000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1000</v>
      </c>
      <c r="C38" s="3">
        <v>416411</v>
      </c>
      <c r="D38" s="3">
        <v>1943000</v>
      </c>
      <c r="E38" s="3">
        <v>151681000</v>
      </c>
      <c r="F38" s="3">
        <v>532295000</v>
      </c>
      <c r="G38" s="3">
        <v>704739000</v>
      </c>
      <c r="H38" s="3">
        <v>3065762000</v>
      </c>
      <c r="I38" s="3">
        <v>4670440000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