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<sst xmlns="http://schemas.openxmlformats.org/spreadsheetml/2006/main" count="72" uniqueCount="68">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</sst>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24150</v>
      </c>
      <c r="C2">
        <v>57690</v>
      </c>
      <c r="D2">
        <v>333390</v>
      </c>
      <c r="E2">
        <v>462422</v>
      </c>
      <c r="F2">
        <v>5592820</v>
      </c>
      <c r="G2">
        <v>1572261</v>
      </c>
    </row>
    <row r="3" spans="1:7" x14ac:dyDescent="0.25">
      <c r="A3" t="s">
        <v>2</v>
      </c>
      <c r="B3">
        <v>12472</v>
      </c>
      <c r="C3">
        <v>19750</v>
      </c>
      <c r="D3">
        <v>146468</v>
      </c>
      <c r="E3">
        <v>253418</v>
      </c>
      <c r="F3">
        <v>2271707</v>
      </c>
      <c r="G3">
        <v>710269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20346</v>
      </c>
      <c r="C6">
        <v>25438</v>
      </c>
      <c r="D6">
        <v>475110</v>
      </c>
      <c r="E6">
        <v>750808</v>
      </c>
      <c r="F6">
        <v>2792629</v>
      </c>
      <c r="G6">
        <v>1298162</v>
      </c>
    </row>
    <row r="7" spans="1:7" x14ac:dyDescent="0.25">
      <c r="A7" t="s">
        <v>6</v>
      </c>
      <c r="B7">
        <v>0</v>
      </c>
      <c r="C7">
        <v>213983</v>
      </c>
      <c r="D7">
        <v>-92743</v>
      </c>
      <c r="E7">
        <v>173206</v>
      </c>
      <c r="F7">
        <v>261368</v>
      </c>
      <c r="G7">
        <v>214560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2508</v>
      </c>
      <c r="E10">
        <v>1066</v>
      </c>
      <c r="F10">
        <v>25391</v>
      </c>
      <c r="G10">
        <v>277752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757</v>
      </c>
      <c r="F11">
        <v>0</v>
      </c>
      <c r="G11">
        <v>8553</v>
      </c>
    </row>
    <row r="12" spans="1:7" x14ac:dyDescent="0.25">
      <c r="A12" t="s">
        <v>11</v>
      </c>
      <c r="B12">
        <v>-11678</v>
      </c>
      <c r="C12">
        <v>0</v>
      </c>
      <c r="D12">
        <v>0</v>
      </c>
      <c r="E12">
        <v>-1193</v>
      </c>
      <c r="F12">
        <v>0</v>
      </c>
      <c r="G12">
        <v>8553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2840</v>
      </c>
      <c r="E22">
        <v>11960</v>
      </c>
      <c r="F22">
        <v>15349</v>
      </c>
      <c r="G22">
        <v>10817</v>
      </c>
    </row>
    <row r="23" spans="1:7" x14ac:dyDescent="0.25">
      <c r="A23" t="s">
        <v>21</v>
      </c>
      <c r="B23">
        <v>1000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0</v>
      </c>
      <c r="C24">
        <v>232053</v>
      </c>
      <c r="D24">
        <v>134309</v>
      </c>
      <c r="E24">
        <v>-92260</v>
      </c>
      <c r="F24">
        <v>174644</v>
      </c>
      <c r="G24">
        <v>-49475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849</v>
      </c>
      <c r="D26">
        <v>54169</v>
      </c>
      <c r="E26">
        <v>1963</v>
      </c>
      <c r="F26">
        <v>1427</v>
      </c>
      <c r="G26">
        <v>6027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849</v>
      </c>
      <c r="D36">
        <v>52178</v>
      </c>
      <c r="E36">
        <v>42181</v>
      </c>
      <c r="F36">
        <v>22188</v>
      </c>
      <c r="G36">
        <v>12227</v>
      </c>
    </row>
    <row r="37" spans="1:7" x14ac:dyDescent="0.25">
      <c r="A37" t="s">
        <v>33</v>
      </c>
      <c r="B37">
        <v>0</v>
      </c>
      <c r="C37">
        <v>262821</v>
      </c>
      <c r="D37">
        <v>338083</v>
      </c>
      <c r="E37">
        <v>452974</v>
      </c>
      <c r="F37">
        <v>1021625</v>
      </c>
      <c r="G37">
        <v>517821</v>
      </c>
    </row>
    <row r="38" spans="1:7" x14ac:dyDescent="0.25">
      <c r="A38" t="s">
        <v>34</v>
      </c>
      <c r="B38">
        <v>15507</v>
      </c>
      <c r="C38">
        <v>85303</v>
      </c>
      <c r="D38">
        <v>335675</v>
      </c>
      <c r="E38">
        <v>1065376</v>
      </c>
      <c r="F38">
        <v>1351925</v>
      </c>
      <c r="G38">
        <v>1237584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