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<sst xmlns="http://schemas.openxmlformats.org/spreadsheetml/2006/main" count="72" uniqueCount="68">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</sst>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24489</v>
      </c>
      <c r="C2">
        <v>9231</v>
      </c>
      <c r="D2">
        <v>4031</v>
      </c>
      <c r="E2">
        <v>14463</v>
      </c>
      <c r="F2">
        <v>15770</v>
      </c>
    </row>
    <row r="3" spans="1:6" x14ac:dyDescent="0.25">
      <c r="A3" t="s">
        <v>2</v>
      </c>
      <c r="B3">
        <v>928</v>
      </c>
      <c r="C3">
        <v>937</v>
      </c>
      <c r="D3">
        <v>468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4272</v>
      </c>
      <c r="C6">
        <v>4818</v>
      </c>
      <c r="D6">
        <v>10702</v>
      </c>
      <c r="E6">
        <v>7003</v>
      </c>
      <c r="F6">
        <v>9732</v>
      </c>
    </row>
    <row r="7" spans="1:6" x14ac:dyDescent="0.25">
      <c r="A7" t="s">
        <v>6</v>
      </c>
      <c r="B7">
        <v>9644</v>
      </c>
      <c r="C7">
        <v>-856</v>
      </c>
      <c r="D7">
        <v>-6220</v>
      </c>
      <c r="E7">
        <v>8389</v>
      </c>
      <c r="F7">
        <v>-1712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1470</v>
      </c>
      <c r="E10">
        <v>1203</v>
      </c>
      <c r="F10">
        <v>1198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6751</v>
      </c>
      <c r="C11">
        <v>5525</v>
      </c>
      <c r="D11">
        <v>1860</v>
      </c>
      <c r="E11">
        <v>12081</v>
      </c>
      <c r="F11">
        <v>23497</v>
      </c>
    </row>
    <row r="12" spans="1:6" x14ac:dyDescent="0.25">
      <c r="A12" t="s">
        <v>11</v>
      </c>
      <c r="B12">
        <v>-6751</v>
      </c>
      <c r="C12">
        <v>0</v>
      </c>
      <c r="D12">
        <v>-192</v>
      </c>
      <c r="E12">
        <v>1697</v>
      </c>
      <c r="F12">
        <v>5282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-30</v>
      </c>
      <c r="C16">
        <v>23</v>
      </c>
      <c r="D16">
        <v>12503</v>
      </c>
      <c r="E16">
        <v>18244</v>
      </c>
      <c r="F16">
        <v>6587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-22642</v>
      </c>
      <c r="E18">
        <v>-14191</v>
      </c>
      <c r="F18">
        <v>27838</v>
      </c>
    </row>
    <row r="19" spans="1:6" x14ac:dyDescent="0.25">
      <c r="A19" t="s">
        <v>18</v>
      </c>
      <c r="B19">
        <v>0</v>
      </c>
      <c r="C19">
        <v>0</v>
      </c>
      <c r="D19">
        <v>9055</v>
      </c>
      <c r="E19">
        <v>18341</v>
      </c>
      <c r="F19">
        <v>43379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3200</v>
      </c>
      <c r="C22">
        <v>2339</v>
      </c>
      <c r="D22">
        <v>4291</v>
      </c>
      <c r="E22">
        <v>22792</v>
      </c>
      <c r="F22">
        <v>28070</v>
      </c>
    </row>
    <row r="23" spans="1:6" x14ac:dyDescent="0.25">
      <c r="A23" t="s">
        <v>21</v>
      </c>
      <c r="B23">
        <v>0</v>
      </c>
      <c r="C23">
        <v>0</v>
      </c>
      <c r="D23">
        <v>112</v>
      </c>
      <c r="E23">
        <v>224</v>
      </c>
      <c r="F23">
        <v>225</v>
      </c>
    </row>
    <row r="24" spans="1:6" x14ac:dyDescent="0.25">
      <c r="A24" t="s">
        <v>22</v>
      </c>
      <c r="B24">
        <v>627</v>
      </c>
      <c r="C24">
        <v>-1123</v>
      </c>
      <c r="D24">
        <v>-20260</v>
      </c>
      <c r="E24">
        <v>27442</v>
      </c>
      <c r="F24">
        <v>60686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19296</v>
      </c>
      <c r="C26">
        <v>58457</v>
      </c>
      <c r="D26">
        <v>223688</v>
      </c>
      <c r="E26">
        <v>-12796</v>
      </c>
      <c r="F26">
        <v>-36562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486942</v>
      </c>
      <c r="E36">
        <v>720132</v>
      </c>
      <c r="F36">
        <v>713284</v>
      </c>
    </row>
    <row r="37" spans="1:6" x14ac:dyDescent="0.25">
      <c r="A37" t="s">
        <v>33</v>
      </c>
      <c r="B37">
        <v>0</v>
      </c>
      <c r="C37">
        <v>0</v>
      </c>
      <c r="D37">
        <v>1017633</v>
      </c>
      <c r="E37">
        <v>1335063</v>
      </c>
      <c r="F37">
        <v>1609205</v>
      </c>
    </row>
    <row r="38" spans="1:6" x14ac:dyDescent="0.25">
      <c r="A38" t="s">
        <v>34</v>
      </c>
      <c r="B38">
        <v>0</v>
      </c>
      <c r="C38">
        <v>0</v>
      </c>
      <c r="D38">
        <v>609305</v>
      </c>
      <c r="E38">
        <v>1063485</v>
      </c>
      <c r="F38">
        <v>1355247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