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<sst xmlns="http://schemas.openxmlformats.org/spreadsheetml/2006/main" count="72" uniqueCount="68">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</sst>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446000</v>
      </c>
      <c r="C2" s="3">
        <v>1377000</v>
      </c>
      <c r="D2" s="3">
        <v>1711000</v>
      </c>
      <c r="E2" s="3">
        <v>1990000</v>
      </c>
      <c r="F2" s="3">
        <v>2123000</v>
      </c>
      <c r="G2" s="3">
        <v>2285000</v>
      </c>
      <c r="H2" s="3">
        <v>1991000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707000</v>
      </c>
      <c r="C3" s="3">
        <v>83000</v>
      </c>
      <c r="D3" s="3">
        <v>99000</v>
      </c>
      <c r="E3" s="3">
        <v>6000</v>
      </c>
      <c r="F3" s="3">
        <v>-372000</v>
      </c>
      <c r="G3" s="3">
        <v>-528000</v>
      </c>
      <c r="H3" s="3">
        <v>-493000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1221000</v>
      </c>
      <c r="E6" s="3">
        <v>1336000</v>
      </c>
      <c r="F6" s="3">
        <v>1472000</v>
      </c>
      <c r="G6" s="3">
        <v>1544000</v>
      </c>
      <c r="H6" s="3">
        <v>1375000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1934000</v>
      </c>
      <c r="D7" s="3">
        <v>1158000</v>
      </c>
      <c r="E7" s="3">
        <v>1336000</v>
      </c>
      <c r="F7" s="3">
        <v>1472000</v>
      </c>
      <c r="G7" s="3">
        <v>1544000</v>
      </c>
      <c r="H7" s="3">
        <v>1375000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27000</v>
      </c>
      <c r="C10" s="3">
        <v>159000</v>
      </c>
      <c r="D10" s="3">
        <v>621000</v>
      </c>
      <c r="E10" s="3">
        <v>358000</v>
      </c>
      <c r="F10" s="3">
        <v>142000</v>
      </c>
      <c r="G10" s="3">
        <v>55000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24000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429000</v>
      </c>
      <c r="F12" s="3">
        <v>904000</v>
      </c>
      <c r="G12" s="3">
        <v>-439000</v>
      </c>
      <c r="H12" s="3">
        <v>-290000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1221000</v>
      </c>
      <c r="E22" s="3">
        <v>1336000</v>
      </c>
      <c r="F22" s="3">
        <v>1472000</v>
      </c>
      <c r="G22" s="3">
        <v>1544000</v>
      </c>
      <c r="H22" s="3">
        <v>1375000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394000</v>
      </c>
      <c r="C24" s="3">
        <v>1114000</v>
      </c>
      <c r="D24" s="3">
        <v>-187000</v>
      </c>
      <c r="E24" s="3">
        <v>-509000</v>
      </c>
      <c r="F24" s="3">
        <v>-882000</v>
      </c>
      <c r="G24" s="3">
        <v>947000</v>
      </c>
      <c r="H24" s="3">
        <v>24000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8777000</v>
      </c>
      <c r="C26" s="3">
        <v>4563000</v>
      </c>
      <c r="D26" s="3">
        <v>3098000</v>
      </c>
      <c r="E26" s="3">
        <v>-1076000</v>
      </c>
      <c r="F26" s="3">
        <v>1503000</v>
      </c>
      <c r="G26" s="3">
        <v>-1392000</v>
      </c>
      <c r="H26" s="3">
        <v>-337000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11990000</v>
      </c>
      <c r="C37" s="3">
        <v>19226000</v>
      </c>
      <c r="D37" s="3">
        <v>20544000</v>
      </c>
      <c r="E37" s="3">
        <v>18598000</v>
      </c>
      <c r="F37" s="3">
        <v>15969000</v>
      </c>
      <c r="G37" s="3">
        <v>12628000</v>
      </c>
      <c r="H37" s="3">
        <v>9440000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11990000</v>
      </c>
      <c r="C38" s="3">
        <v>19226000</v>
      </c>
      <c r="D38" s="3">
        <v>20544000</v>
      </c>
      <c r="E38" s="3">
        <v>18598000</v>
      </c>
      <c r="F38" s="3">
        <v>15969000</v>
      </c>
      <c r="G38" s="3">
        <v>12628000</v>
      </c>
      <c r="H38" s="3">
        <v>9440000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