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<sst xmlns="http://schemas.openxmlformats.org/spreadsheetml/2006/main" count="72" uniqueCount="68">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</sst>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3141360</v>
      </c>
      <c r="C2">
        <v>2872278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140772</v>
      </c>
      <c r="C5">
        <v>243694</v>
      </c>
    </row>
    <row r="6" spans="1:3" x14ac:dyDescent="0.25">
      <c r="A6" t="s">
        <v>5</v>
      </c>
      <c r="B6">
        <v>1901664</v>
      </c>
      <c r="C6">
        <v>3476270</v>
      </c>
    </row>
    <row r="7" spans="1:3" x14ac:dyDescent="0.25">
      <c r="A7" t="s">
        <v>6</v>
      </c>
      <c r="B7">
        <v>2021304</v>
      </c>
      <c r="C7">
        <v>1828576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-2767766</v>
      </c>
      <c r="C10">
        <v>-320232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21927</v>
      </c>
      <c r="C22">
        <v>9933</v>
      </c>
    </row>
    <row r="23" spans="1:3" x14ac:dyDescent="0.25">
      <c r="A23" t="s">
        <v>21</v>
      </c>
      <c r="B23">
        <v>173552</v>
      </c>
      <c r="C23">
        <v>1857274</v>
      </c>
    </row>
    <row r="24" spans="1:3" x14ac:dyDescent="0.25">
      <c r="A24" t="s">
        <v>22</v>
      </c>
      <c r="B24">
        <v>3769534</v>
      </c>
      <c r="C24">
        <v>1470440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3979</v>
      </c>
      <c r="C26">
        <v>2211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14412</v>
      </c>
      <c r="C36">
        <v>7583</v>
      </c>
    </row>
    <row r="37" spans="1:3" x14ac:dyDescent="0.25">
      <c r="A37" t="s">
        <v>33</v>
      </c>
      <c r="B37">
        <v>1826332</v>
      </c>
      <c r="C37">
        <v>2228427</v>
      </c>
    </row>
    <row r="38" spans="1:3" x14ac:dyDescent="0.25">
      <c r="A38" t="s">
        <v>34</v>
      </c>
      <c r="B38">
        <v>2201594</v>
      </c>
      <c r="C38">
        <v>1059984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