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<sst xmlns="http://schemas.openxmlformats.org/spreadsheetml/2006/main" count="72" uniqueCount="68">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</sst>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57649000</v>
      </c>
      <c r="C2" s="3">
        <v>72166000</v>
      </c>
      <c r="D2" s="3">
        <v>62722000</v>
      </c>
      <c r="E2" s="3">
        <v>46906000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7704000</v>
      </c>
      <c r="C3" s="3">
        <v>14546000</v>
      </c>
      <c r="D3" s="3">
        <v>14670000</v>
      </c>
      <c r="E3" s="3">
        <v>11112000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22215000</v>
      </c>
      <c r="C5" s="3">
        <v>39642000</v>
      </c>
      <c r="D5" s="3">
        <v>77607000</v>
      </c>
      <c r="E5" s="3">
        <v>46022000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33023000</v>
      </c>
      <c r="C6" s="3">
        <v>51666000</v>
      </c>
      <c r="D6" s="3">
        <v>50682000</v>
      </c>
      <c r="E6" s="3">
        <v>66657000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192000</v>
      </c>
      <c r="C11" s="3">
        <v>835000</v>
      </c>
      <c r="D11" s="3">
        <v>1437000</v>
      </c>
      <c r="E11" s="3">
        <v>2015000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-183000</v>
      </c>
      <c r="C12" s="3">
        <v>-1573000</v>
      </c>
      <c r="D12" s="3">
        <v>3467000</v>
      </c>
      <c r="E12" s="3">
        <v>-2099000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4089000</v>
      </c>
      <c r="C16" s="3">
        <v>657000</v>
      </c>
      <c r="D16" s="3">
        <v>-2206000</v>
      </c>
      <c r="E16" s="3">
        <v>-3880000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-8000</v>
      </c>
      <c r="C18" s="3">
        <v>-20000</v>
      </c>
      <c r="D18" s="3">
        <v>-177000</v>
      </c>
      <c r="E18" s="3">
        <v>150000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3539000</v>
      </c>
      <c r="C22" s="3">
        <v>4837000</v>
      </c>
      <c r="D22" s="3">
        <v>5047000</v>
      </c>
      <c r="E22" s="3">
        <v>5065000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6210000</v>
      </c>
      <c r="C24" s="3">
        <v>-15245000</v>
      </c>
      <c r="D24" s="3">
        <v>36870000</v>
      </c>
      <c r="E24" s="3">
        <v>30613000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6128000</v>
      </c>
      <c r="C26" s="3">
        <v>3528000</v>
      </c>
      <c r="D26" s="3">
        <v>7603000</v>
      </c>
      <c r="E26" s="3">
        <v>3367000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