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<sst xmlns="http://schemas.openxmlformats.org/spreadsheetml/2006/main" count="72" uniqueCount="68">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</sst>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7103</v>
      </c>
      <c r="E2">
        <v>46396</v>
      </c>
      <c r="F2">
        <v>131274</v>
      </c>
      <c r="G2">
        <v>535109</v>
      </c>
      <c r="H2">
        <v>1255703</v>
      </c>
      <c r="I2">
        <v>986826</v>
      </c>
      <c r="J2">
        <v>8449800</v>
      </c>
    </row>
    <row r="3" spans="1:10" x14ac:dyDescent="0.25">
      <c r="A3" t="s">
        <v>2</v>
      </c>
      <c r="B3">
        <v>0</v>
      </c>
      <c r="C3">
        <v>0</v>
      </c>
      <c r="D3">
        <v>2463</v>
      </c>
      <c r="E3">
        <v>17785</v>
      </c>
      <c r="F3">
        <v>55791</v>
      </c>
      <c r="G3">
        <v>379076</v>
      </c>
      <c r="H3">
        <v>952511</v>
      </c>
      <c r="I3">
        <v>812130</v>
      </c>
      <c r="J3">
        <v>6509382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46200</v>
      </c>
      <c r="D5">
        <v>146870</v>
      </c>
      <c r="E5">
        <v>64376</v>
      </c>
      <c r="F5">
        <v>23618</v>
      </c>
      <c r="G5">
        <v>309061</v>
      </c>
      <c r="H5">
        <v>320472</v>
      </c>
      <c r="I5">
        <v>330353</v>
      </c>
      <c r="J5">
        <v>746871</v>
      </c>
    </row>
    <row r="6" spans="1:10" x14ac:dyDescent="0.25">
      <c r="A6" t="s">
        <v>5</v>
      </c>
      <c r="B6">
        <v>0</v>
      </c>
      <c r="C6">
        <v>52390</v>
      </c>
      <c r="D6">
        <v>421710</v>
      </c>
      <c r="E6">
        <v>408650</v>
      </c>
      <c r="F6">
        <v>776124</v>
      </c>
      <c r="G6">
        <v>694550</v>
      </c>
      <c r="H6">
        <v>1005838</v>
      </c>
      <c r="I6">
        <v>174673</v>
      </c>
      <c r="J6">
        <v>557590</v>
      </c>
    </row>
    <row r="7" spans="1:10" x14ac:dyDescent="0.25">
      <c r="A7" t="s">
        <v>6</v>
      </c>
      <c r="B7">
        <v>6610</v>
      </c>
      <c r="C7">
        <v>-208680</v>
      </c>
      <c r="D7">
        <v>788604</v>
      </c>
      <c r="E7">
        <v>2235345</v>
      </c>
      <c r="F7">
        <v>987436</v>
      </c>
      <c r="G7">
        <v>5152643</v>
      </c>
      <c r="H7">
        <v>1748803</v>
      </c>
      <c r="I7">
        <v>2981109</v>
      </c>
      <c r="J7">
        <v>5699243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5578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40962</v>
      </c>
      <c r="E11">
        <v>283079</v>
      </c>
      <c r="F11">
        <v>290009</v>
      </c>
      <c r="G11">
        <v>1601851</v>
      </c>
      <c r="H11">
        <v>2292957</v>
      </c>
      <c r="I11">
        <v>2061782</v>
      </c>
      <c r="J11">
        <v>358689</v>
      </c>
    </row>
    <row r="12" spans="1:10" x14ac:dyDescent="0.25">
      <c r="A12" t="s">
        <v>11</v>
      </c>
      <c r="B12">
        <v>0</v>
      </c>
      <c r="C12">
        <v>-220180</v>
      </c>
      <c r="D12">
        <v>30000</v>
      </c>
      <c r="E12">
        <v>20001</v>
      </c>
      <c r="F12">
        <v>0</v>
      </c>
      <c r="G12">
        <v>0</v>
      </c>
      <c r="H12">
        <v>-916204</v>
      </c>
      <c r="I12">
        <v>-725723</v>
      </c>
      <c r="J12">
        <v>2788160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800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11500</v>
      </c>
      <c r="D22">
        <v>12000</v>
      </c>
      <c r="E22">
        <v>61129</v>
      </c>
      <c r="F22">
        <v>62028</v>
      </c>
      <c r="G22">
        <v>62028</v>
      </c>
      <c r="H22">
        <v>61724</v>
      </c>
      <c r="I22">
        <v>3643</v>
      </c>
      <c r="J22">
        <v>50087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6000</v>
      </c>
      <c r="C24">
        <v>75265</v>
      </c>
      <c r="D24">
        <v>10872</v>
      </c>
      <c r="E24">
        <v>1338206</v>
      </c>
      <c r="F24">
        <v>503480</v>
      </c>
      <c r="G24">
        <v>5361430</v>
      </c>
      <c r="H24">
        <v>3944719</v>
      </c>
      <c r="I24">
        <v>5247456</v>
      </c>
      <c r="J24">
        <v>-4249986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0</v>
      </c>
      <c r="D26">
        <v>8101</v>
      </c>
      <c r="E26">
        <v>17987</v>
      </c>
      <c r="F26">
        <v>0</v>
      </c>
      <c r="G26">
        <v>0</v>
      </c>
      <c r="H26">
        <v>0</v>
      </c>
      <c r="I26">
        <v>0</v>
      </c>
      <c r="J26">
        <v>20888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1927</v>
      </c>
      <c r="D36">
        <v>77</v>
      </c>
      <c r="E36">
        <v>191046</v>
      </c>
      <c r="F36">
        <v>129018</v>
      </c>
      <c r="G36">
        <v>0</v>
      </c>
      <c r="H36">
        <v>5266</v>
      </c>
      <c r="I36">
        <v>900</v>
      </c>
      <c r="J36">
        <v>456525</v>
      </c>
    </row>
    <row r="37" spans="1:10" x14ac:dyDescent="0.25">
      <c r="A37" t="s">
        <v>33</v>
      </c>
      <c r="B37">
        <v>0</v>
      </c>
      <c r="C37">
        <v>49730</v>
      </c>
      <c r="D37">
        <v>595990</v>
      </c>
      <c r="E37">
        <v>935514</v>
      </c>
      <c r="F37">
        <v>1042355</v>
      </c>
      <c r="G37">
        <v>0</v>
      </c>
      <c r="H37">
        <v>1121363</v>
      </c>
      <c r="I37">
        <v>968599</v>
      </c>
      <c r="J37">
        <v>16560561</v>
      </c>
    </row>
    <row r="38" spans="1:10" x14ac:dyDescent="0.25">
      <c r="A38" t="s">
        <v>34</v>
      </c>
      <c r="B38">
        <v>610</v>
      </c>
      <c r="C38">
        <v>99370</v>
      </c>
      <c r="D38">
        <v>638512</v>
      </c>
      <c r="E38">
        <v>3174651</v>
      </c>
      <c r="F38">
        <v>1912667</v>
      </c>
      <c r="G38">
        <v>2947016</v>
      </c>
      <c r="H38">
        <v>6133800</v>
      </c>
      <c r="I38">
        <v>5138976</v>
      </c>
      <c r="J38">
        <v>5207442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