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<sst xmlns="http://schemas.openxmlformats.org/spreadsheetml/2006/main" count="72" uniqueCount="68">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</sst>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104696</v>
      </c>
      <c r="C2">
        <v>32822</v>
      </c>
      <c r="D2">
        <v>56883</v>
      </c>
      <c r="E2">
        <v>72177</v>
      </c>
      <c r="F2">
        <v>112386</v>
      </c>
      <c r="G2">
        <v>347859</v>
      </c>
    </row>
    <row r="3" spans="1:7" x14ac:dyDescent="0.25">
      <c r="A3" t="s">
        <v>2</v>
      </c>
      <c r="B3">
        <v>30621</v>
      </c>
      <c r="C3">
        <v>6479</v>
      </c>
      <c r="D3">
        <v>6085</v>
      </c>
      <c r="E3">
        <v>7433</v>
      </c>
      <c r="F3">
        <v>110052</v>
      </c>
      <c r="G3">
        <v>193743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10215</v>
      </c>
      <c r="C6">
        <v>12112</v>
      </c>
      <c r="D6">
        <v>18597</v>
      </c>
      <c r="E6">
        <v>23897</v>
      </c>
      <c r="F6">
        <v>31009</v>
      </c>
      <c r="G6">
        <v>35329</v>
      </c>
    </row>
    <row r="7" spans="1:7" x14ac:dyDescent="0.25">
      <c r="A7" t="s">
        <v>6</v>
      </c>
      <c r="B7">
        <v>451</v>
      </c>
      <c r="C7">
        <v>-33502</v>
      </c>
      <c r="D7">
        <v>-39017</v>
      </c>
      <c r="E7">
        <v>-75502</v>
      </c>
      <c r="F7">
        <v>-195347</v>
      </c>
      <c r="G7">
        <v>28000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-5314</v>
      </c>
      <c r="C10">
        <v>-5955</v>
      </c>
      <c r="D10">
        <v>-6958</v>
      </c>
      <c r="E10">
        <v>-2357</v>
      </c>
      <c r="F10">
        <v>-17541</v>
      </c>
      <c r="G10">
        <v>-12237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4514</v>
      </c>
      <c r="C11">
        <v>5481</v>
      </c>
      <c r="D11">
        <v>6965</v>
      </c>
      <c r="E11">
        <v>2343</v>
      </c>
      <c r="F11">
        <v>17538</v>
      </c>
      <c r="G11">
        <v>12783</v>
      </c>
    </row>
    <row r="12" spans="1:7" x14ac:dyDescent="0.25">
      <c r="A12" t="s">
        <v>11</v>
      </c>
      <c r="B12">
        <v>-800</v>
      </c>
      <c r="C12">
        <v>-474</v>
      </c>
      <c r="D12">
        <v>7</v>
      </c>
      <c r="E12">
        <v>-14</v>
      </c>
      <c r="F12">
        <v>-3</v>
      </c>
      <c r="G12">
        <v>546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20339</v>
      </c>
      <c r="C16">
        <v>24857</v>
      </c>
      <c r="D16">
        <v>22858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23332</v>
      </c>
      <c r="E18">
        <v>96354</v>
      </c>
      <c r="F18">
        <v>93111</v>
      </c>
      <c r="G18">
        <v>43238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5765</v>
      </c>
      <c r="C22">
        <v>8525</v>
      </c>
      <c r="D22">
        <v>15730</v>
      </c>
      <c r="E22">
        <v>28404</v>
      </c>
      <c r="F22">
        <v>36358</v>
      </c>
      <c r="G22">
        <v>40237</v>
      </c>
    </row>
    <row r="23" spans="1:7" x14ac:dyDescent="0.25">
      <c r="A23" t="s">
        <v>21</v>
      </c>
      <c r="B23">
        <v>690</v>
      </c>
      <c r="C23">
        <v>911</v>
      </c>
      <c r="D23">
        <v>1052</v>
      </c>
      <c r="E23">
        <v>356</v>
      </c>
      <c r="F23">
        <v>378</v>
      </c>
      <c r="G23">
        <v>268</v>
      </c>
    </row>
    <row r="24" spans="1:7" x14ac:dyDescent="0.25">
      <c r="A24" t="s">
        <v>22</v>
      </c>
      <c r="B24">
        <v>15246</v>
      </c>
      <c r="C24">
        <v>51684</v>
      </c>
      <c r="D24">
        <v>51949</v>
      </c>
      <c r="E24">
        <v>160971</v>
      </c>
      <c r="F24">
        <v>177324</v>
      </c>
      <c r="G24">
        <v>149989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120234</v>
      </c>
      <c r="C26">
        <v>157866</v>
      </c>
      <c r="D26">
        <v>181424</v>
      </c>
      <c r="E26">
        <v>276810</v>
      </c>
      <c r="F26">
        <v>225832</v>
      </c>
      <c r="G26">
        <v>56532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431535</v>
      </c>
      <c r="D36">
        <v>619580</v>
      </c>
      <c r="E36">
        <v>870425</v>
      </c>
      <c r="F36">
        <v>1056521</v>
      </c>
      <c r="G36">
        <v>939942</v>
      </c>
    </row>
    <row r="37" spans="1:7" x14ac:dyDescent="0.25">
      <c r="A37" t="s">
        <v>33</v>
      </c>
      <c r="B37">
        <v>0</v>
      </c>
      <c r="C37">
        <v>450028</v>
      </c>
      <c r="D37">
        <v>709906</v>
      </c>
      <c r="E37">
        <v>964252</v>
      </c>
      <c r="F37">
        <v>1154669</v>
      </c>
      <c r="G37">
        <v>1030693</v>
      </c>
    </row>
    <row r="38" spans="1:7" x14ac:dyDescent="0.25">
      <c r="A38" t="s">
        <v>34</v>
      </c>
      <c r="B38">
        <v>0</v>
      </c>
      <c r="C38">
        <v>450028</v>
      </c>
      <c r="D38">
        <v>709906</v>
      </c>
      <c r="E38">
        <v>964252</v>
      </c>
      <c r="F38">
        <v>1154669</v>
      </c>
      <c r="G38">
        <v>1030693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