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<sst xmlns="http://schemas.openxmlformats.org/spreadsheetml/2006/main" count="72" uniqueCount="68">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</sst>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923144</v>
      </c>
      <c r="C2" s="3">
        <v>918144</v>
      </c>
      <c r="D2" s="3">
        <v>1521137</v>
      </c>
      <c r="E2" s="3">
        <v>6946000</v>
      </c>
      <c r="F2" s="3">
        <v>11482000</v>
      </c>
      <c r="G2" s="3">
        <v>11518000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50231</v>
      </c>
      <c r="D3" s="3">
        <v>84721</v>
      </c>
      <c r="E3" s="3">
        <v>309000</v>
      </c>
      <c r="F3" s="3">
        <v>553000</v>
      </c>
      <c r="G3" s="3">
        <v>553000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40930</v>
      </c>
      <c r="C6" s="3">
        <v>139402</v>
      </c>
      <c r="D6" s="3">
        <v>344673</v>
      </c>
      <c r="E6" s="3">
        <v>525000</v>
      </c>
      <c r="F6" s="3">
        <v>1018000</v>
      </c>
      <c r="G6" s="3">
        <v>1416000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160591</v>
      </c>
      <c r="C7" s="3">
        <v>2037813</v>
      </c>
      <c r="D7" s="3">
        <v>2100823</v>
      </c>
      <c r="E7" s="3">
        <v>8038000</v>
      </c>
      <c r="F7" s="3">
        <v>14012000</v>
      </c>
      <c r="G7" s="3">
        <v>13695000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-5000</v>
      </c>
      <c r="C10" s="3">
        <v>0</v>
      </c>
      <c r="D10" s="3">
        <v>29109</v>
      </c>
      <c r="E10" s="3">
        <v>532000</v>
      </c>
      <c r="F10" s="3">
        <v>1546000</v>
      </c>
      <c r="G10" s="3">
        <v>1927000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-4</v>
      </c>
      <c r="C11" s="3">
        <v>147890</v>
      </c>
      <c r="D11" s="3">
        <v>313075</v>
      </c>
      <c r="E11" s="3">
        <v>568000</v>
      </c>
      <c r="F11" s="3">
        <v>1005000</v>
      </c>
      <c r="G11" s="3">
        <v>1226000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-764864</v>
      </c>
      <c r="C12" s="3">
        <v>-80374</v>
      </c>
      <c r="D12" s="3">
        <v>817</v>
      </c>
      <c r="E12" s="3">
        <v>877000</v>
      </c>
      <c r="F12" s="3">
        <v>1558000</v>
      </c>
      <c r="G12" s="3">
        <v>1779000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-540000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158955</v>
      </c>
      <c r="C22" s="3">
        <v>158955</v>
      </c>
      <c r="D22" s="3">
        <v>806537</v>
      </c>
      <c r="E22" s="3">
        <v>3481000</v>
      </c>
      <c r="F22" s="3">
        <v>6158000</v>
      </c>
      <c r="G22" s="3">
        <v>5520000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25000</v>
      </c>
      <c r="C23" s="3">
        <v>25000</v>
      </c>
      <c r="D23" s="3">
        <v>25000</v>
      </c>
      <c r="E23" s="3">
        <v>29000</v>
      </c>
      <c r="F23" s="3">
        <v>65000</v>
      </c>
      <c r="G23" s="3">
        <v>100000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-127751</v>
      </c>
      <c r="C24" s="3">
        <v>219655</v>
      </c>
      <c r="D24" s="3">
        <v>-177396</v>
      </c>
      <c r="E24" s="3">
        <v>-183000</v>
      </c>
      <c r="F24" s="3">
        <v>-80000</v>
      </c>
      <c r="G24" s="3">
        <v>1700000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1350000</v>
      </c>
      <c r="C26" s="3">
        <v>11095289</v>
      </c>
      <c r="D26" s="3">
        <v>21568048</v>
      </c>
      <c r="E26" s="3">
        <v>51652000</v>
      </c>
      <c r="F26" s="3">
        <v>18409000</v>
      </c>
      <c r="G26" s="3">
        <v>4310000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1795024</v>
      </c>
      <c r="C37" s="3">
        <v>18287360</v>
      </c>
      <c r="D37" s="3">
        <v>43502239</v>
      </c>
      <c r="E37" s="3">
        <v>89571000</v>
      </c>
      <c r="F37" s="3">
        <v>102437000</v>
      </c>
      <c r="G37" s="3">
        <v>99537000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397347</v>
      </c>
      <c r="C38" s="3">
        <v>3945224</v>
      </c>
      <c r="D38" s="3">
        <v>15184958</v>
      </c>
      <c r="E38" s="3">
        <v>22967000</v>
      </c>
      <c r="F38" s="3">
        <v>40450000</v>
      </c>
      <c r="G38" s="3">
        <v>43584000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