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<sst xmlns="http://schemas.openxmlformats.org/spreadsheetml/2006/main" count="72" uniqueCount="68">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</sst>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66</v>
      </c>
      <c r="D2">
        <v>32</v>
      </c>
      <c r="E2">
        <v>50</v>
      </c>
      <c r="F2">
        <v>66</v>
      </c>
      <c r="G2">
        <v>0</v>
      </c>
      <c r="H2">
        <v>165</v>
      </c>
      <c r="I2">
        <v>-11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29347</v>
      </c>
      <c r="C6">
        <v>59722</v>
      </c>
      <c r="D6">
        <v>31050</v>
      </c>
      <c r="E6">
        <v>55316</v>
      </c>
      <c r="F6">
        <v>26729</v>
      </c>
      <c r="G6">
        <v>1324</v>
      </c>
      <c r="H6">
        <v>29673</v>
      </c>
      <c r="I6">
        <v>1372</v>
      </c>
    </row>
    <row r="7" spans="1:9" x14ac:dyDescent="0.25">
      <c r="A7" t="s">
        <v>6</v>
      </c>
      <c r="B7">
        <v>315569</v>
      </c>
      <c r="C7">
        <v>1554412</v>
      </c>
      <c r="D7">
        <v>191000</v>
      </c>
      <c r="E7">
        <v>116500</v>
      </c>
      <c r="F7">
        <v>123500</v>
      </c>
      <c r="G7">
        <v>192298</v>
      </c>
      <c r="H7">
        <v>49237</v>
      </c>
      <c r="I7">
        <v>117409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-2000</v>
      </c>
      <c r="F10">
        <v>-2000</v>
      </c>
      <c r="G10">
        <v>0</v>
      </c>
      <c r="H10">
        <v>-165</v>
      </c>
      <c r="I10">
        <v>11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2000</v>
      </c>
      <c r="F11">
        <v>2000</v>
      </c>
      <c r="G11">
        <v>0</v>
      </c>
      <c r="H11">
        <v>165</v>
      </c>
      <c r="I11">
        <v>0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2000</v>
      </c>
      <c r="F12">
        <v>2000</v>
      </c>
      <c r="G12">
        <v>0</v>
      </c>
      <c r="H12">
        <v>0</v>
      </c>
      <c r="I12">
        <v>11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1619</v>
      </c>
      <c r="C22">
        <v>441</v>
      </c>
      <c r="D22">
        <v>441</v>
      </c>
      <c r="E22">
        <v>641</v>
      </c>
      <c r="F22">
        <v>225</v>
      </c>
      <c r="G22">
        <v>0</v>
      </c>
      <c r="H22">
        <v>0</v>
      </c>
      <c r="I22">
        <v>0</v>
      </c>
    </row>
    <row r="23" spans="1:9" x14ac:dyDescent="0.25">
      <c r="A23" t="s">
        <v>21</v>
      </c>
      <c r="B23">
        <v>274950</v>
      </c>
      <c r="C23">
        <v>1355000</v>
      </c>
      <c r="D23">
        <v>1330000</v>
      </c>
      <c r="E23">
        <v>0</v>
      </c>
      <c r="F23">
        <v>0</v>
      </c>
      <c r="G23">
        <v>78000</v>
      </c>
      <c r="H23">
        <v>0</v>
      </c>
      <c r="I23">
        <v>0</v>
      </c>
    </row>
    <row r="24" spans="1:9" x14ac:dyDescent="0.25">
      <c r="A24" t="s">
        <v>22</v>
      </c>
      <c r="B24">
        <v>-21391</v>
      </c>
      <c r="C24">
        <v>155146</v>
      </c>
      <c r="D24">
        <v>-1140952</v>
      </c>
      <c r="E24">
        <v>118781</v>
      </c>
      <c r="F24">
        <v>120242</v>
      </c>
      <c r="G24">
        <v>104951</v>
      </c>
      <c r="H24">
        <v>-19712</v>
      </c>
      <c r="I24">
        <v>-670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24703</v>
      </c>
      <c r="C26">
        <v>0</v>
      </c>
      <c r="D26">
        <v>600</v>
      </c>
      <c r="E26">
        <v>0</v>
      </c>
      <c r="F26">
        <v>0</v>
      </c>
      <c r="G26">
        <v>-781</v>
      </c>
      <c r="H26">
        <v>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1215</v>
      </c>
      <c r="C36">
        <v>774</v>
      </c>
      <c r="D36">
        <v>866</v>
      </c>
      <c r="E36">
        <v>225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134655</v>
      </c>
      <c r="C37">
        <v>77384</v>
      </c>
      <c r="D37">
        <v>2454</v>
      </c>
      <c r="E37">
        <v>10728</v>
      </c>
      <c r="F37">
        <v>7</v>
      </c>
      <c r="G37">
        <v>0</v>
      </c>
      <c r="H37">
        <v>173139</v>
      </c>
      <c r="I37">
        <v>53699</v>
      </c>
    </row>
    <row r="38" spans="1:9" x14ac:dyDescent="0.25">
      <c r="A38" t="s">
        <v>34</v>
      </c>
      <c r="B38">
        <v>9027</v>
      </c>
      <c r="C38">
        <v>69324</v>
      </c>
      <c r="D38">
        <v>216412</v>
      </c>
      <c r="E38">
        <v>384452</v>
      </c>
      <c r="F38">
        <v>525894</v>
      </c>
      <c r="G38">
        <v>129783</v>
      </c>
      <c r="H38">
        <v>111247</v>
      </c>
      <c r="I38">
        <v>110577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