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<sst xmlns="http://schemas.openxmlformats.org/spreadsheetml/2006/main" count="72" uniqueCount="68">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</sst>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514198</v>
      </c>
      <c r="C2">
        <v>220282</v>
      </c>
      <c r="D2">
        <v>232043</v>
      </c>
      <c r="E2">
        <v>212597</v>
      </c>
    </row>
    <row r="3" spans="1:5" x14ac:dyDescent="0.25">
      <c r="A3" t="s">
        <v>2</v>
      </c>
      <c r="B3">
        <v>253122</v>
      </c>
      <c r="C3">
        <v>232443</v>
      </c>
      <c r="D3">
        <v>251768</v>
      </c>
      <c r="E3">
        <v>195062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92537</v>
      </c>
      <c r="C6">
        <v>136745</v>
      </c>
      <c r="D6">
        <v>156684</v>
      </c>
      <c r="E6">
        <v>176512</v>
      </c>
    </row>
    <row r="7" spans="1:5" x14ac:dyDescent="0.25">
      <c r="A7" t="s">
        <v>6</v>
      </c>
      <c r="B7">
        <v>87040</v>
      </c>
      <c r="C7">
        <v>-310724</v>
      </c>
      <c r="D7">
        <v>-334516</v>
      </c>
      <c r="E7">
        <v>-286425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-72826</v>
      </c>
      <c r="C10">
        <v>-68819</v>
      </c>
      <c r="D10">
        <v>-64131</v>
      </c>
      <c r="E10">
        <v>-35868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51717</v>
      </c>
      <c r="C11">
        <v>65561</v>
      </c>
      <c r="D11">
        <v>48653</v>
      </c>
      <c r="E11">
        <v>34876</v>
      </c>
    </row>
    <row r="12" spans="1:5" x14ac:dyDescent="0.25">
      <c r="A12" t="s">
        <v>11</v>
      </c>
      <c r="B12">
        <v>415</v>
      </c>
      <c r="C12">
        <v>826</v>
      </c>
      <c r="D12">
        <v>939</v>
      </c>
      <c r="E12">
        <v>2191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-16804</v>
      </c>
      <c r="C16">
        <v>14401</v>
      </c>
      <c r="D16">
        <v>20970</v>
      </c>
      <c r="E16">
        <v>-11773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7416</v>
      </c>
      <c r="C22">
        <v>12695</v>
      </c>
      <c r="D22">
        <v>20151</v>
      </c>
      <c r="E22">
        <v>85183</v>
      </c>
    </row>
    <row r="23" spans="1:5" x14ac:dyDescent="0.25">
      <c r="A23" t="s">
        <v>21</v>
      </c>
      <c r="B23">
        <v>2492</v>
      </c>
      <c r="C23">
        <v>3399</v>
      </c>
      <c r="D23">
        <v>22954</v>
      </c>
      <c r="E23">
        <v>16873</v>
      </c>
    </row>
    <row r="24" spans="1:5" x14ac:dyDescent="0.25">
      <c r="A24" t="s">
        <v>22</v>
      </c>
      <c r="B24">
        <v>111645</v>
      </c>
      <c r="C24">
        <v>33197</v>
      </c>
      <c r="D24">
        <v>120774</v>
      </c>
      <c r="E24">
        <v>2379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19014</v>
      </c>
      <c r="C26">
        <v>22982</v>
      </c>
      <c r="D26">
        <v>35213</v>
      </c>
      <c r="E26">
        <v>37274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57452</v>
      </c>
      <c r="D36">
        <v>67640</v>
      </c>
      <c r="E36">
        <v>77340</v>
      </c>
    </row>
    <row r="37" spans="1:5" x14ac:dyDescent="0.25">
      <c r="A37" t="s">
        <v>33</v>
      </c>
      <c r="B37">
        <v>0</v>
      </c>
      <c r="C37">
        <v>2114088</v>
      </c>
      <c r="D37">
        <v>2002263</v>
      </c>
      <c r="E37">
        <v>2099229</v>
      </c>
    </row>
    <row r="38" spans="1:5" x14ac:dyDescent="0.25">
      <c r="A38" t="s">
        <v>34</v>
      </c>
      <c r="B38">
        <v>-773133</v>
      </c>
      <c r="C38">
        <v>1326492</v>
      </c>
      <c r="D38">
        <v>1062927</v>
      </c>
      <c r="E38">
        <v>997761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