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<sst xmlns="http://schemas.openxmlformats.org/spreadsheetml/2006/main" count="72" uniqueCount="68">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</sst>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29487000</v>
      </c>
      <c r="C2" s="3">
        <v>34645000</v>
      </c>
      <c r="D2" s="3">
        <v>76236000</v>
      </c>
      <c r="E2" s="3">
        <v>301875000</v>
      </c>
      <c r="F2" s="3">
        <v>302283000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2398000</v>
      </c>
      <c r="D3" s="3">
        <v>2976000</v>
      </c>
      <c r="E3" s="3">
        <v>4939000</v>
      </c>
      <c r="F3" s="3">
        <v>5756000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9712</v>
      </c>
      <c r="C6" s="3">
        <v>1636568</v>
      </c>
      <c r="D6" s="3">
        <v>13428000</v>
      </c>
      <c r="E6" s="3">
        <v>30469000</v>
      </c>
      <c r="F6" s="3">
        <v>35729000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44684288</v>
      </c>
      <c r="C7" s="3">
        <v>41811432</v>
      </c>
      <c r="D7" s="3">
        <v>53914000</v>
      </c>
      <c r="E7" s="3">
        <v>205143000</v>
      </c>
      <c r="F7" s="3">
        <v>171629000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495000</v>
      </c>
      <c r="C10" s="3">
        <v>196808</v>
      </c>
      <c r="D10" s="3">
        <v>-19152000</v>
      </c>
      <c r="E10" s="3">
        <v>69861000</v>
      </c>
      <c r="F10" s="3">
        <v>-91226000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3247000</v>
      </c>
      <c r="C11" s="3">
        <v>1822000</v>
      </c>
      <c r="D11" s="3">
        <v>2532000</v>
      </c>
      <c r="E11" s="3">
        <v>19489000</v>
      </c>
      <c r="F11" s="3">
        <v>25228000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18057288</v>
      </c>
      <c r="C12" s="3">
        <v>11534432</v>
      </c>
      <c r="D12" s="3">
        <v>5508000</v>
      </c>
      <c r="E12" s="3">
        <v>24428000</v>
      </c>
      <c r="F12" s="3">
        <v>-660000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108000</v>
      </c>
      <c r="C16" s="3">
        <v>148000</v>
      </c>
      <c r="D16" s="3">
        <v>1690000</v>
      </c>
      <c r="E16" s="3">
        <v>18162000</v>
      </c>
      <c r="F16" s="3">
        <v>2143000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-18811000</v>
      </c>
      <c r="E18" s="3">
        <v>59926000</v>
      </c>
      <c r="F18" s="3">
        <v>-38503000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23364000</v>
      </c>
      <c r="C22" s="3">
        <v>24965000</v>
      </c>
      <c r="D22" s="3">
        <v>36091000</v>
      </c>
      <c r="E22" s="3">
        <v>141815000</v>
      </c>
      <c r="F22" s="3">
        <v>137937000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1245000</v>
      </c>
      <c r="E23" s="3">
        <v>6522000</v>
      </c>
      <c r="F23" s="3">
        <v>6301000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-5110288</v>
      </c>
      <c r="C24" s="3">
        <v>-12064240</v>
      </c>
      <c r="D24" s="3">
        <v>-6440000</v>
      </c>
      <c r="E24" s="3">
        <v>-30064000</v>
      </c>
      <c r="F24" s="3">
        <v>14756000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16993000</v>
      </c>
      <c r="C26" s="3">
        <v>22164000</v>
      </c>
      <c r="D26" s="3">
        <v>265497000</v>
      </c>
      <c r="E26" s="3">
        <v>399343000</v>
      </c>
      <c r="F26" s="3">
        <v>230395000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123373000</v>
      </c>
      <c r="D36" s="3">
        <v>432615000</v>
      </c>
      <c r="E36" s="3">
        <v>669389000</v>
      </c>
      <c r="F36" s="3">
        <v>747581000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219453</v>
      </c>
      <c r="C37" s="3">
        <v>85577017</v>
      </c>
      <c r="D37" s="3">
        <v>476982000</v>
      </c>
      <c r="E37" s="3">
        <v>817066000</v>
      </c>
      <c r="F37" s="3">
        <v>872512000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204165</v>
      </c>
      <c r="C38" s="3">
        <v>80577015</v>
      </c>
      <c r="D38" s="3">
        <v>447032000</v>
      </c>
      <c r="E38" s="3">
        <v>748130000</v>
      </c>
      <c r="F38" s="3">
        <v>872512000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