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<sst xmlns="http://schemas.openxmlformats.org/spreadsheetml/2006/main" count="72" uniqueCount="68">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</sst>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12000000</v>
      </c>
      <c r="G2">
        <v>9032000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1118000</v>
      </c>
      <c r="C5">
        <v>4917000</v>
      </c>
      <c r="D5">
        <v>3972000</v>
      </c>
      <c r="E5">
        <v>15673000</v>
      </c>
      <c r="F5">
        <v>15929000</v>
      </c>
      <c r="G5">
        <v>12198000</v>
      </c>
    </row>
    <row r="6" spans="1:7" x14ac:dyDescent="0.25">
      <c r="A6" t="s">
        <v>5</v>
      </c>
      <c r="B6">
        <v>316000</v>
      </c>
      <c r="C6">
        <v>3271000</v>
      </c>
      <c r="D6">
        <v>4018000</v>
      </c>
      <c r="E6">
        <v>24508000</v>
      </c>
      <c r="F6">
        <v>26979000</v>
      </c>
      <c r="G6">
        <v>17405000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725000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-1000</v>
      </c>
      <c r="C10">
        <v>1231000</v>
      </c>
      <c r="D10">
        <v>1877000</v>
      </c>
      <c r="E10">
        <v>521000</v>
      </c>
      <c r="F10">
        <v>123000</v>
      </c>
      <c r="G10">
        <v>476000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3034000</v>
      </c>
      <c r="F11">
        <v>4295000</v>
      </c>
      <c r="G11">
        <v>2172000</v>
      </c>
    </row>
    <row r="12" spans="1:7" x14ac:dyDescent="0.25">
      <c r="A12" t="s">
        <v>11</v>
      </c>
      <c r="B12">
        <v>0</v>
      </c>
      <c r="C12">
        <v>-621000</v>
      </c>
      <c r="D12">
        <v>-1524000</v>
      </c>
      <c r="E12">
        <v>0</v>
      </c>
      <c r="F12">
        <v>0</v>
      </c>
      <c r="G12">
        <v>-1495000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0</v>
      </c>
      <c r="C22">
        <v>20300</v>
      </c>
      <c r="D22">
        <v>64200</v>
      </c>
      <c r="E22">
        <v>43000</v>
      </c>
      <c r="F22">
        <v>244000</v>
      </c>
      <c r="G22">
        <v>454000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-3148000</v>
      </c>
      <c r="C24">
        <v>-10316300</v>
      </c>
      <c r="D24">
        <v>-19835200</v>
      </c>
      <c r="E24">
        <v>12444000</v>
      </c>
      <c r="F24">
        <v>7254000</v>
      </c>
      <c r="G24">
        <v>5383000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0</v>
      </c>
      <c r="C26">
        <v>774000</v>
      </c>
      <c r="D26">
        <v>682000</v>
      </c>
      <c r="E26">
        <v>1470000</v>
      </c>
      <c r="F26">
        <v>883000</v>
      </c>
      <c r="G26">
        <v>302000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255000</v>
      </c>
      <c r="D36">
        <v>2090000</v>
      </c>
      <c r="E36">
        <v>3102000</v>
      </c>
      <c r="F36">
        <v>3894000</v>
      </c>
      <c r="G36">
        <v>3887000</v>
      </c>
    </row>
    <row r="37" spans="1:7" x14ac:dyDescent="0.25">
      <c r="A37" t="s">
        <v>33</v>
      </c>
      <c r="B37">
        <v>9083000</v>
      </c>
      <c r="C37">
        <v>91906000</v>
      </c>
      <c r="D37">
        <v>68424000</v>
      </c>
      <c r="E37">
        <v>74154000</v>
      </c>
      <c r="F37">
        <v>80125000</v>
      </c>
      <c r="G37">
        <v>44721000</v>
      </c>
    </row>
    <row r="38" spans="1:7" x14ac:dyDescent="0.25">
      <c r="A38" t="s">
        <v>34</v>
      </c>
      <c r="B38">
        <v>16124000</v>
      </c>
      <c r="C38">
        <v>2477000</v>
      </c>
      <c r="D38">
        <v>3409000</v>
      </c>
      <c r="E38">
        <v>41168000</v>
      </c>
      <c r="F38">
        <v>47520000</v>
      </c>
      <c r="G38">
        <v>4688000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2023-12-22T01:46:58Z</cp:lastPrinted>
  <dcterms:created xsi:type="dcterms:W3CDTF">2023-12-22T01:46:58Z</dcterms:created>
  <dcterms:modified xsi:type="dcterms:W3CDTF">2023-12-22T01:46:58Z</dcterms:modified>
</cp:coreProperties>
</file>