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<sst xmlns="http://schemas.openxmlformats.org/spreadsheetml/2006/main" count="72" uniqueCount="68">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</sst>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1000</v>
      </c>
      <c r="C2">
        <v>15000</v>
      </c>
      <c r="D2">
        <v>180695</v>
      </c>
      <c r="E2">
        <v>182081</v>
      </c>
      <c r="F2">
        <v>97772</v>
      </c>
      <c r="G2">
        <v>137909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41858</v>
      </c>
      <c r="C6">
        <v>43155</v>
      </c>
      <c r="D6">
        <v>92025</v>
      </c>
      <c r="E6">
        <v>150833</v>
      </c>
      <c r="F6">
        <v>73679</v>
      </c>
      <c r="G6">
        <v>10795</v>
      </c>
    </row>
    <row r="7" spans="1:7" x14ac:dyDescent="0.25">
      <c r="A7" t="s">
        <v>6</v>
      </c>
      <c r="B7">
        <v>226618</v>
      </c>
      <c r="C7">
        <v>155918</v>
      </c>
      <c r="D7">
        <v>180131</v>
      </c>
      <c r="E7">
        <v>136214</v>
      </c>
      <c r="F7">
        <v>98550</v>
      </c>
      <c r="G7">
        <v>127867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-39481</v>
      </c>
      <c r="C10">
        <v>-42572</v>
      </c>
      <c r="D10">
        <v>-25695</v>
      </c>
      <c r="E10">
        <v>-18581</v>
      </c>
      <c r="F10">
        <v>12736</v>
      </c>
      <c r="G10">
        <v>-7274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7713</v>
      </c>
      <c r="C11">
        <v>7500</v>
      </c>
      <c r="D11">
        <v>7500</v>
      </c>
      <c r="E11">
        <v>7500</v>
      </c>
      <c r="F11">
        <v>7500</v>
      </c>
      <c r="G11">
        <v>7500</v>
      </c>
    </row>
    <row r="12" spans="1:7" x14ac:dyDescent="0.25">
      <c r="A12" t="s">
        <v>11</v>
      </c>
      <c r="B12">
        <v>7713</v>
      </c>
      <c r="C12">
        <v>7500</v>
      </c>
      <c r="D12">
        <v>-18195</v>
      </c>
      <c r="E12">
        <v>-11081</v>
      </c>
      <c r="F12">
        <v>20236</v>
      </c>
      <c r="G12">
        <v>226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40000</v>
      </c>
      <c r="C22">
        <v>40000</v>
      </c>
      <c r="D22">
        <v>15834</v>
      </c>
      <c r="E22">
        <v>11653</v>
      </c>
      <c r="F22">
        <v>6369</v>
      </c>
      <c r="G22">
        <v>2203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266957</v>
      </c>
      <c r="C24">
        <v>131352</v>
      </c>
      <c r="D24">
        <v>81459</v>
      </c>
      <c r="E24">
        <v>235239</v>
      </c>
      <c r="F24">
        <v>91476</v>
      </c>
      <c r="G24">
        <v>231431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11013</v>
      </c>
      <c r="F26">
        <v>0</v>
      </c>
      <c r="G26">
        <v>300000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136667</v>
      </c>
      <c r="C36">
        <v>96667</v>
      </c>
      <c r="D36">
        <v>44166</v>
      </c>
      <c r="E36">
        <v>43526</v>
      </c>
      <c r="F36">
        <v>7157</v>
      </c>
      <c r="G36">
        <v>4954</v>
      </c>
    </row>
    <row r="37" spans="1:7" x14ac:dyDescent="0.25">
      <c r="A37" t="s">
        <v>33</v>
      </c>
      <c r="B37">
        <v>185785</v>
      </c>
      <c r="C37">
        <v>161567</v>
      </c>
      <c r="D37">
        <v>303653</v>
      </c>
      <c r="E37">
        <v>154122</v>
      </c>
      <c r="F37">
        <v>108155</v>
      </c>
      <c r="G37">
        <v>60029</v>
      </c>
    </row>
    <row r="38" spans="1:7" x14ac:dyDescent="0.25">
      <c r="A38" t="s">
        <v>34</v>
      </c>
      <c r="B38">
        <v>719976</v>
      </c>
      <c r="C38">
        <v>922403</v>
      </c>
      <c r="D38">
        <v>574007</v>
      </c>
      <c r="E38">
        <v>566604</v>
      </c>
      <c r="F38">
        <v>449622</v>
      </c>
      <c r="G38">
        <v>416797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