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<sst xmlns="http://schemas.openxmlformats.org/spreadsheetml/2006/main" count="72" uniqueCount="68">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</sst>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339112973</v>
      </c>
      <c r="D2" s="3">
        <v>73000000</v>
      </c>
      <c r="E2" s="3">
        <v>-364000000</v>
      </c>
      <c r="F2" s="3">
        <v>112000000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20000000</v>
      </c>
      <c r="D3" s="3">
        <v>141000000</v>
      </c>
      <c r="E3" s="3">
        <v>-250000000</v>
      </c>
      <c r="F3" s="3">
        <v>-174000000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28000000</v>
      </c>
      <c r="D6" s="3">
        <v>16000000</v>
      </c>
      <c r="E6" s="3">
        <v>181000000</v>
      </c>
      <c r="F6" s="3">
        <v>330000000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-118000000</v>
      </c>
      <c r="C7" s="3">
        <v>122112973</v>
      </c>
      <c r="D7" s="3">
        <v>-91000000</v>
      </c>
      <c r="E7" s="3">
        <v>-353000000</v>
      </c>
      <c r="F7" s="3">
        <v>-644000000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887027</v>
      </c>
      <c r="D10" s="3">
        <v>92000000</v>
      </c>
      <c r="E10" s="3">
        <v>295000000</v>
      </c>
      <c r="F10" s="3">
        <v>324000000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6000000</v>
      </c>
      <c r="D11" s="3">
        <v>2000000</v>
      </c>
      <c r="E11" s="3">
        <v>29000000</v>
      </c>
      <c r="F11" s="3">
        <v>32000000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-109167249</v>
      </c>
      <c r="D12" s="3">
        <v>-94000000</v>
      </c>
      <c r="E12" s="3">
        <v>-182000000</v>
      </c>
      <c r="F12" s="3">
        <v>-482000000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55000000</v>
      </c>
      <c r="D16" s="3">
        <v>107000000</v>
      </c>
      <c r="E16" s="3">
        <v>16000000</v>
      </c>
      <c r="F16" s="3">
        <v>61000000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-142000000</v>
      </c>
      <c r="F19" s="3">
        <v>127000000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1000000</v>
      </c>
      <c r="D23" s="3">
        <v>-1000000</v>
      </c>
      <c r="E23" s="3">
        <v>4000000</v>
      </c>
      <c r="F23" s="3">
        <v>5000000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-118000000</v>
      </c>
      <c r="C24" s="3">
        <v>71280222</v>
      </c>
      <c r="D24" s="3">
        <v>183000000</v>
      </c>
      <c r="E24" s="3">
        <v>909000000</v>
      </c>
      <c r="F24" s="3">
        <v>194000000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594000000</v>
      </c>
      <c r="D26" s="3">
        <v>22000000</v>
      </c>
      <c r="E26" s="3">
        <v>2280000000</v>
      </c>
      <c r="F26" s="3">
        <v>1568000000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691999565</v>
      </c>
      <c r="D37" s="3">
        <v>29929000000</v>
      </c>
      <c r="E37" s="3">
        <v>30945000000</v>
      </c>
      <c r="F37" s="3">
        <v>36714000000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686999562</v>
      </c>
      <c r="D38" s="3">
        <v>27977000000</v>
      </c>
      <c r="E38" s="3">
        <v>30055000000</v>
      </c>
      <c r="F38" s="3">
        <v>33971000000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