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<sst xmlns="http://schemas.openxmlformats.org/spreadsheetml/2006/main" count="72" uniqueCount="68">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</sst>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9" x14ac:dyDescent="0.25">
      <c r="A2" t="s">
        <v>1</v>
      </c>
      <c r="B2">
        <v>0</v>
      </c>
      <c r="C2">
        <v>14700</v>
      </c>
      <c r="D2">
        <v>13240</v>
      </c>
      <c r="E2">
        <v>28289</v>
      </c>
      <c r="F2">
        <v>10804214</v>
      </c>
      <c r="G2">
        <v>10804214</v>
      </c>
      <c r="H2">
        <v>16102672</v>
      </c>
      <c r="I2">
        <v>9922799</v>
      </c>
    </row>
    <row r="3" spans="1:9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7680290</v>
      </c>
      <c r="G3">
        <v>7680290</v>
      </c>
      <c r="H3">
        <v>11878010</v>
      </c>
      <c r="I3">
        <v>7144335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9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339385</v>
      </c>
      <c r="G5">
        <v>339385</v>
      </c>
      <c r="H5">
        <v>736141</v>
      </c>
      <c r="I5">
        <v>65164</v>
      </c>
    </row>
    <row r="6" spans="1:9" x14ac:dyDescent="0.25">
      <c r="A6" t="s">
        <v>5</v>
      </c>
      <c r="B6">
        <v>0</v>
      </c>
      <c r="C6">
        <v>580</v>
      </c>
      <c r="D6">
        <v>4000</v>
      </c>
      <c r="E6">
        <v>28289</v>
      </c>
      <c r="F6">
        <v>6511076</v>
      </c>
      <c r="G6">
        <v>6511076</v>
      </c>
      <c r="H6">
        <v>50196556</v>
      </c>
      <c r="I6">
        <v>24672075</v>
      </c>
    </row>
    <row r="7" spans="1:9" x14ac:dyDescent="0.25">
      <c r="A7" t="s">
        <v>6</v>
      </c>
      <c r="B7">
        <v>814</v>
      </c>
      <c r="C7">
        <v>10328</v>
      </c>
      <c r="D7">
        <v>17020</v>
      </c>
      <c r="E7">
        <v>0</v>
      </c>
      <c r="F7">
        <v>0</v>
      </c>
      <c r="G7">
        <v>0</v>
      </c>
      <c r="H7">
        <v>0</v>
      </c>
      <c r="I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-14868223</v>
      </c>
      <c r="G10">
        <v>-14868223</v>
      </c>
      <c r="H10">
        <v>182060</v>
      </c>
      <c r="I10">
        <v>-3319050</v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9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573431</v>
      </c>
      <c r="G11">
        <v>105349</v>
      </c>
      <c r="H11">
        <v>105349</v>
      </c>
      <c r="I11">
        <v>0</v>
      </c>
    </row>
    <row r="12" spans="1:9" x14ac:dyDescent="0.25">
      <c r="A12" t="s">
        <v>11</v>
      </c>
      <c r="B12">
        <v>0</v>
      </c>
      <c r="C12">
        <v>0</v>
      </c>
      <c r="D12">
        <v>7780</v>
      </c>
      <c r="E12">
        <v>0</v>
      </c>
      <c r="F12">
        <v>573431</v>
      </c>
      <c r="G12">
        <v>105349</v>
      </c>
      <c r="H12">
        <v>-5142328</v>
      </c>
      <c r="I12">
        <v>-45875860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9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25">
      <c r="A19" t="s">
        <v>18</v>
      </c>
      <c r="B19">
        <v>0</v>
      </c>
      <c r="C19">
        <v>0</v>
      </c>
      <c r="D19">
        <v>-7780</v>
      </c>
      <c r="E19">
        <v>-28289</v>
      </c>
      <c r="F19">
        <v>0</v>
      </c>
      <c r="G19">
        <v>0</v>
      </c>
      <c r="H19">
        <v>0</v>
      </c>
      <c r="I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9" x14ac:dyDescent="0.25">
      <c r="A22" t="s">
        <v>20</v>
      </c>
      <c r="B22">
        <v>0</v>
      </c>
      <c r="C22">
        <v>250</v>
      </c>
      <c r="D22">
        <v>2466</v>
      </c>
      <c r="E22">
        <v>2600</v>
      </c>
      <c r="F22">
        <v>2730</v>
      </c>
      <c r="G22">
        <v>2730</v>
      </c>
      <c r="H22">
        <v>43534</v>
      </c>
      <c r="I22">
        <v>11555332</v>
      </c>
    </row>
    <row r="23" spans="1:9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70997</v>
      </c>
      <c r="G23">
        <v>70997</v>
      </c>
      <c r="H23">
        <v>32473602</v>
      </c>
      <c r="I23">
        <v>746511</v>
      </c>
    </row>
    <row r="24" spans="1:9" x14ac:dyDescent="0.25">
      <c r="A24" t="s">
        <v>22</v>
      </c>
      <c r="B24">
        <v>0</v>
      </c>
      <c r="C24">
        <v>5228</v>
      </c>
      <c r="D24">
        <v>-3774</v>
      </c>
      <c r="E24">
        <v>-2099</v>
      </c>
      <c r="F24">
        <v>14003576</v>
      </c>
      <c r="G24">
        <v>14003576</v>
      </c>
      <c r="H24">
        <v>6889816</v>
      </c>
      <c r="I24">
        <v>52486453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9" x14ac:dyDescent="0.25">
      <c r="A26" t="s">
        <v>24</v>
      </c>
      <c r="B26">
        <v>0</v>
      </c>
      <c r="C26">
        <v>-3000</v>
      </c>
      <c r="D26">
        <v>4800</v>
      </c>
      <c r="E26">
        <v>0</v>
      </c>
      <c r="F26">
        <v>30000</v>
      </c>
      <c r="G26">
        <v>30000</v>
      </c>
      <c r="H26">
        <v>1618341</v>
      </c>
      <c r="I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9" x14ac:dyDescent="0.25">
      <c r="A36" t="s">
        <v>32</v>
      </c>
      <c r="B36">
        <v>0</v>
      </c>
      <c r="C36">
        <v>0</v>
      </c>
      <c r="D36">
        <v>0</v>
      </c>
      <c r="E36">
        <v>750</v>
      </c>
      <c r="F36">
        <v>0</v>
      </c>
      <c r="G36">
        <v>0</v>
      </c>
      <c r="H36">
        <v>47355</v>
      </c>
      <c r="I36">
        <v>14791</v>
      </c>
    </row>
    <row r="37" spans="1:9" x14ac:dyDescent="0.25">
      <c r="A37" t="s">
        <v>33</v>
      </c>
      <c r="B37">
        <v>5100</v>
      </c>
      <c r="C37">
        <v>19365</v>
      </c>
      <c r="D37">
        <v>26511</v>
      </c>
      <c r="E37">
        <v>5123</v>
      </c>
      <c r="F37">
        <v>1381001</v>
      </c>
      <c r="G37">
        <v>5697512</v>
      </c>
      <c r="H37">
        <v>74862946</v>
      </c>
      <c r="I37">
        <v>7107572</v>
      </c>
    </row>
    <row r="38" spans="1:9" x14ac:dyDescent="0.25">
      <c r="A38" t="s">
        <v>34</v>
      </c>
      <c r="B38">
        <v>914</v>
      </c>
      <c r="C38">
        <v>6987</v>
      </c>
      <c r="D38">
        <v>3213</v>
      </c>
      <c r="E38">
        <v>11314</v>
      </c>
      <c r="F38">
        <v>6374831</v>
      </c>
      <c r="G38">
        <v>24148256</v>
      </c>
      <c r="H38">
        <v>42351014</v>
      </c>
      <c r="I38">
        <v>25721333</v>
      </c>
    </row>
    <row r="39" spans="1:9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