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<sst xmlns="http://schemas.openxmlformats.org/spreadsheetml/2006/main" count="72" uniqueCount="68">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</sst>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29810000</v>
      </c>
      <c r="E2" s="3">
        <v>31515000</v>
      </c>
      <c r="F2" s="3">
        <v>48128000</v>
      </c>
      <c r="G2" s="3">
        <v>60453000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10395000</v>
      </c>
      <c r="E3" s="3">
        <v>11928000</v>
      </c>
      <c r="F3" s="3">
        <v>18468000</v>
      </c>
      <c r="G3" s="3">
        <v>22372000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9957000</v>
      </c>
      <c r="E5" s="3">
        <v>11546000</v>
      </c>
      <c r="F5" s="3">
        <v>12158000</v>
      </c>
      <c r="G5" s="3">
        <v>13072000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199834</v>
      </c>
      <c r="C6" s="3">
        <v>694226</v>
      </c>
      <c r="D6" s="3">
        <v>22713000</v>
      </c>
      <c r="E6" s="3">
        <v>36098000</v>
      </c>
      <c r="F6" s="3">
        <v>37893000</v>
      </c>
      <c r="G6" s="3">
        <v>39508000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2359000</v>
      </c>
      <c r="E7" s="3">
        <v>75860000</v>
      </c>
      <c r="F7" s="3">
        <v>22327000</v>
      </c>
      <c r="G7" s="3">
        <v>31003000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263777</v>
      </c>
      <c r="C10" s="3">
        <v>4554401</v>
      </c>
      <c r="D10" s="3">
        <v>8753490</v>
      </c>
      <c r="E10" s="3">
        <v>-335000</v>
      </c>
      <c r="F10" s="3">
        <v>-1605000</v>
      </c>
      <c r="G10" s="3">
        <v>-7477000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-8882490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777000</v>
      </c>
      <c r="E16" s="3">
        <v>-8595000</v>
      </c>
      <c r="F16" s="3">
        <v>-2439000</v>
      </c>
      <c r="G16" s="3">
        <v>849000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603000</v>
      </c>
      <c r="E22" s="3">
        <v>355000</v>
      </c>
      <c r="F22" s="3">
        <v>863000</v>
      </c>
      <c r="G22" s="3">
        <v>1020000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926000</v>
      </c>
      <c r="E23" s="3">
        <v>5429000</v>
      </c>
      <c r="F23" s="3">
        <v>8621000</v>
      </c>
      <c r="G23" s="3">
        <v>9969000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-149816</v>
      </c>
      <c r="C24" s="3">
        <v>-4518563</v>
      </c>
      <c r="D24" s="3">
        <v>6091000</v>
      </c>
      <c r="E24" s="3">
        <v>32643000</v>
      </c>
      <c r="F24" s="3">
        <v>19426000</v>
      </c>
      <c r="G24" s="3">
        <v>36457000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552000000</v>
      </c>
      <c r="C26" s="3">
        <v>0</v>
      </c>
      <c r="D26" s="3">
        <v>352000</v>
      </c>
      <c r="E26" s="3">
        <v>639000</v>
      </c>
      <c r="F26" s="3">
        <v>3023000</v>
      </c>
      <c r="G26" s="3">
        <v>352000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1124000</v>
      </c>
      <c r="E36" s="3">
        <v>1697000</v>
      </c>
      <c r="F36" s="3">
        <v>3891000</v>
      </c>
      <c r="G36" s="3">
        <v>3208000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553504760</v>
      </c>
      <c r="C37" s="3">
        <v>557445853</v>
      </c>
      <c r="D37" s="3">
        <v>29568000</v>
      </c>
      <c r="E37" s="3">
        <v>434393000</v>
      </c>
      <c r="F37" s="3">
        <v>432447000</v>
      </c>
      <c r="G37" s="3">
        <v>394944000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548504759</v>
      </c>
      <c r="C38" s="3">
        <v>552445848</v>
      </c>
      <c r="D38" s="3">
        <v>66710000</v>
      </c>
      <c r="E38" s="3">
        <v>113941000</v>
      </c>
      <c r="F38" s="3">
        <v>125682000</v>
      </c>
      <c r="G38" s="3">
        <v>128007000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