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<sst xmlns="http://schemas.openxmlformats.org/spreadsheetml/2006/main" count="72" uniqueCount="68">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</sst>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31299</v>
      </c>
      <c r="C2">
        <v>25606</v>
      </c>
      <c r="D2">
        <v>34554</v>
      </c>
      <c r="E2">
        <v>85388</v>
      </c>
      <c r="F2">
        <v>78595</v>
      </c>
    </row>
    <row r="3" spans="1:6" x14ac:dyDescent="0.25">
      <c r="A3" t="s">
        <v>2</v>
      </c>
      <c r="B3">
        <v>8181</v>
      </c>
      <c r="C3">
        <v>13217</v>
      </c>
      <c r="D3">
        <v>19748</v>
      </c>
      <c r="E3">
        <v>28837</v>
      </c>
      <c r="F3">
        <v>24814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29077</v>
      </c>
      <c r="C5">
        <v>38414</v>
      </c>
      <c r="D5">
        <v>47240</v>
      </c>
      <c r="E5">
        <v>58553</v>
      </c>
      <c r="F5">
        <v>53207</v>
      </c>
    </row>
    <row r="6" spans="1:6" x14ac:dyDescent="0.25">
      <c r="A6" t="s">
        <v>5</v>
      </c>
      <c r="B6">
        <v>15200</v>
      </c>
      <c r="C6">
        <v>21599</v>
      </c>
      <c r="D6">
        <v>37709</v>
      </c>
      <c r="E6">
        <v>68787</v>
      </c>
      <c r="F6">
        <v>95115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3513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2204</v>
      </c>
      <c r="C11">
        <v>1425</v>
      </c>
      <c r="D11">
        <v>1436</v>
      </c>
      <c r="E11">
        <v>1171</v>
      </c>
      <c r="F11">
        <v>910</v>
      </c>
    </row>
    <row r="12" spans="1:6" x14ac:dyDescent="0.25">
      <c r="A12" t="s">
        <v>11</v>
      </c>
      <c r="B12">
        <v>850</v>
      </c>
      <c r="C12">
        <v>46460</v>
      </c>
      <c r="D12">
        <v>59625</v>
      </c>
      <c r="E12">
        <v>181</v>
      </c>
      <c r="F12">
        <v>1024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69</v>
      </c>
      <c r="C16">
        <v>69</v>
      </c>
      <c r="D16">
        <v>174</v>
      </c>
      <c r="E16">
        <v>-55</v>
      </c>
      <c r="F16">
        <v>100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-755</v>
      </c>
      <c r="C19">
        <v>-806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4197</v>
      </c>
      <c r="C22">
        <v>4842</v>
      </c>
      <c r="D22">
        <v>5102</v>
      </c>
      <c r="E22">
        <v>5598</v>
      </c>
      <c r="F22">
        <v>9004</v>
      </c>
    </row>
    <row r="23" spans="1:6" x14ac:dyDescent="0.25">
      <c r="A23" t="s">
        <v>21</v>
      </c>
      <c r="B23">
        <v>1986</v>
      </c>
      <c r="C23">
        <v>3760</v>
      </c>
      <c r="D23">
        <v>10917</v>
      </c>
      <c r="E23">
        <v>21222</v>
      </c>
      <c r="F23">
        <v>22194</v>
      </c>
    </row>
    <row r="24" spans="1:6" x14ac:dyDescent="0.25">
      <c r="A24" t="s">
        <v>22</v>
      </c>
      <c r="B24">
        <v>3619</v>
      </c>
      <c r="C24">
        <v>-15671</v>
      </c>
      <c r="D24">
        <v>-39743</v>
      </c>
      <c r="E24">
        <v>-8224</v>
      </c>
      <c r="F24">
        <v>19303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7418</v>
      </c>
      <c r="C26">
        <v>8423</v>
      </c>
      <c r="D26">
        <v>3289</v>
      </c>
      <c r="E26">
        <v>15825</v>
      </c>
      <c r="F26">
        <v>8076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16472</v>
      </c>
      <c r="D36">
        <v>14544</v>
      </c>
      <c r="E36">
        <v>27992</v>
      </c>
      <c r="F36">
        <v>23847</v>
      </c>
    </row>
    <row r="37" spans="1:6" x14ac:dyDescent="0.25">
      <c r="A37" t="s">
        <v>33</v>
      </c>
      <c r="B37">
        <v>0</v>
      </c>
      <c r="C37">
        <v>131009</v>
      </c>
      <c r="D37">
        <v>299658</v>
      </c>
      <c r="E37">
        <v>287253</v>
      </c>
      <c r="F37">
        <v>226094</v>
      </c>
    </row>
    <row r="38" spans="1:6" x14ac:dyDescent="0.25">
      <c r="A38" t="s">
        <v>34</v>
      </c>
      <c r="B38">
        <v>-97631</v>
      </c>
      <c r="C38">
        <v>47226</v>
      </c>
      <c r="D38">
        <v>54877</v>
      </c>
      <c r="E38">
        <v>79037</v>
      </c>
      <c r="F38">
        <v>84039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