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<sst xmlns="http://schemas.openxmlformats.org/spreadsheetml/2006/main" count="72" uniqueCount="68">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</sst>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62040589</v>
      </c>
      <c r="C2">
        <v>69295698</v>
      </c>
      <c r="D2">
        <v>84983661</v>
      </c>
      <c r="E2">
        <v>93024236</v>
      </c>
      <c r="F2">
        <v>143354902</v>
      </c>
      <c r="G2">
        <v>138063309</v>
      </c>
      <c r="H2">
        <v>138063309</v>
      </c>
    </row>
    <row r="3" spans="1:8" x14ac:dyDescent="0.25">
      <c r="A3" t="s">
        <v>2</v>
      </c>
      <c r="B3">
        <v>46636992</v>
      </c>
      <c r="C3">
        <v>51342020</v>
      </c>
      <c r="D3">
        <v>66206652</v>
      </c>
      <c r="E3">
        <v>75040597</v>
      </c>
      <c r="F3">
        <v>116023267</v>
      </c>
      <c r="G3">
        <v>116273569</v>
      </c>
      <c r="H3">
        <v>116273569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4705498</v>
      </c>
      <c r="C6">
        <v>6002452</v>
      </c>
      <c r="D6">
        <v>8834547</v>
      </c>
      <c r="E6">
        <v>10039995</v>
      </c>
      <c r="F6">
        <v>15895998</v>
      </c>
      <c r="G6">
        <v>16960978</v>
      </c>
      <c r="H6">
        <v>16960978</v>
      </c>
    </row>
    <row r="7" spans="1:8" x14ac:dyDescent="0.25">
      <c r="A7" t="s">
        <v>6</v>
      </c>
      <c r="B7">
        <v>0</v>
      </c>
      <c r="C7">
        <v>116578</v>
      </c>
      <c r="D7">
        <v>3593888</v>
      </c>
      <c r="E7">
        <v>278258</v>
      </c>
      <c r="F7">
        <v>947079</v>
      </c>
      <c r="G7">
        <v>413900</v>
      </c>
      <c r="H7">
        <v>413900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50318</v>
      </c>
      <c r="C10">
        <v>-31369</v>
      </c>
      <c r="D10">
        <v>23802</v>
      </c>
      <c r="E10">
        <v>-21120</v>
      </c>
      <c r="F10">
        <v>-44683</v>
      </c>
      <c r="G10">
        <v>-331129</v>
      </c>
      <c r="H10">
        <v>-331129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210576</v>
      </c>
      <c r="G11">
        <v>768131</v>
      </c>
      <c r="H11">
        <v>768131</v>
      </c>
    </row>
    <row r="12" spans="1:8" x14ac:dyDescent="0.25">
      <c r="A12" t="s">
        <v>11</v>
      </c>
      <c r="B12">
        <v>-100636</v>
      </c>
      <c r="C12">
        <v>0</v>
      </c>
      <c r="D12">
        <v>0</v>
      </c>
      <c r="E12">
        <v>0</v>
      </c>
      <c r="F12">
        <v>209487</v>
      </c>
      <c r="G12">
        <v>768131</v>
      </c>
      <c r="H12">
        <v>768131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0</v>
      </c>
      <c r="C16">
        <v>1400000</v>
      </c>
      <c r="D16">
        <v>1260861</v>
      </c>
      <c r="E16">
        <v>1174618</v>
      </c>
      <c r="F16">
        <v>2524275</v>
      </c>
      <c r="G16">
        <v>1664110</v>
      </c>
      <c r="H16">
        <v>1664110</v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-44608</v>
      </c>
      <c r="C18">
        <v>-6838</v>
      </c>
      <c r="D18">
        <v>-754</v>
      </c>
      <c r="E18">
        <v>-5794</v>
      </c>
      <c r="F18">
        <v>-1089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1322946</v>
      </c>
      <c r="C22">
        <v>1216973</v>
      </c>
      <c r="D22">
        <v>1255820</v>
      </c>
      <c r="E22">
        <v>1516526</v>
      </c>
      <c r="F22">
        <v>2149419</v>
      </c>
      <c r="G22">
        <v>2430692</v>
      </c>
      <c r="H22">
        <v>2430692</v>
      </c>
    </row>
    <row r="23" spans="1:8" x14ac:dyDescent="0.25">
      <c r="A23" t="s">
        <v>21</v>
      </c>
      <c r="B23">
        <v>0</v>
      </c>
      <c r="C23">
        <v>116578</v>
      </c>
      <c r="D23">
        <v>3593888</v>
      </c>
      <c r="E23">
        <v>278258</v>
      </c>
      <c r="F23">
        <v>947079</v>
      </c>
      <c r="G23">
        <v>413900</v>
      </c>
      <c r="H23">
        <v>413900</v>
      </c>
    </row>
    <row r="24" spans="1:8" x14ac:dyDescent="0.25">
      <c r="A24" t="s">
        <v>22</v>
      </c>
      <c r="B24">
        <v>-4338073</v>
      </c>
      <c r="C24">
        <v>-6580072</v>
      </c>
      <c r="D24">
        <v>-186712</v>
      </c>
      <c r="E24">
        <v>-1357574</v>
      </c>
      <c r="F24">
        <v>-2052553</v>
      </c>
      <c r="G24">
        <v>5542919</v>
      </c>
      <c r="H24">
        <v>5542919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491633</v>
      </c>
      <c r="C26">
        <v>877944</v>
      </c>
      <c r="D26">
        <v>791001</v>
      </c>
      <c r="E26">
        <v>4678249</v>
      </c>
      <c r="F26">
        <v>2955328</v>
      </c>
      <c r="G26">
        <v>722770</v>
      </c>
      <c r="H26">
        <v>722770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3160242</v>
      </c>
      <c r="C36">
        <v>2819715</v>
      </c>
      <c r="D36">
        <v>2356262</v>
      </c>
      <c r="E36">
        <v>6174164</v>
      </c>
      <c r="F36">
        <v>5699506</v>
      </c>
      <c r="G36">
        <v>10933147</v>
      </c>
      <c r="H36">
        <v>22355574</v>
      </c>
    </row>
    <row r="37" spans="1:8" x14ac:dyDescent="0.25">
      <c r="A37" t="s">
        <v>33</v>
      </c>
      <c r="B37">
        <v>33897294</v>
      </c>
      <c r="C37">
        <v>43268281</v>
      </c>
      <c r="D37">
        <v>59251097</v>
      </c>
      <c r="E37">
        <v>67479036</v>
      </c>
      <c r="F37">
        <v>73248857</v>
      </c>
      <c r="G37">
        <v>85310984</v>
      </c>
      <c r="H37">
        <v>83719333</v>
      </c>
    </row>
    <row r="38" spans="1:8" x14ac:dyDescent="0.25">
      <c r="A38" t="s">
        <v>34</v>
      </c>
      <c r="B38">
        <v>12196101</v>
      </c>
      <c r="C38">
        <v>9521025</v>
      </c>
      <c r="D38">
        <v>9297971</v>
      </c>
      <c r="E38">
        <v>13031094</v>
      </c>
      <c r="F38">
        <v>16857528</v>
      </c>
      <c r="G38">
        <v>16006726</v>
      </c>
      <c r="H38">
        <v>15485099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2023-12-22T01:47:05Z</cp:lastPrinted>
  <dcterms:created xsi:type="dcterms:W3CDTF">2023-12-22T01:47:05Z</dcterms:created>
  <dcterms:modified xsi:type="dcterms:W3CDTF">2023-12-22T01:47:05Z</dcterms:modified>
</cp:coreProperties>
</file>