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<sst xmlns="http://schemas.openxmlformats.org/spreadsheetml/2006/main" count="72" uniqueCount="68">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</sst>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386569</v>
      </c>
      <c r="C2">
        <v>591178</v>
      </c>
      <c r="D2">
        <v>597403</v>
      </c>
      <c r="E2">
        <v>406052</v>
      </c>
      <c r="F2">
        <v>701349</v>
      </c>
      <c r="G2">
        <v>1055450</v>
      </c>
    </row>
    <row r="3" spans="1:7" x14ac:dyDescent="0.25">
      <c r="A3" t="s">
        <v>2</v>
      </c>
      <c r="B3">
        <v>195012</v>
      </c>
      <c r="C3">
        <v>243268</v>
      </c>
      <c r="D3">
        <v>347114</v>
      </c>
      <c r="E3">
        <v>541367</v>
      </c>
      <c r="F3">
        <v>305456</v>
      </c>
      <c r="G3">
        <v>425965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58329</v>
      </c>
      <c r="C6">
        <v>56166</v>
      </c>
      <c r="D6">
        <v>64716</v>
      </c>
      <c r="E6">
        <v>79076</v>
      </c>
      <c r="F6">
        <v>76917</v>
      </c>
      <c r="G6">
        <v>96738</v>
      </c>
    </row>
    <row r="7" spans="1:7" x14ac:dyDescent="0.25">
      <c r="A7" t="s">
        <v>6</v>
      </c>
      <c r="B7">
        <v>122727</v>
      </c>
      <c r="C7">
        <v>30797</v>
      </c>
      <c r="D7">
        <v>110276</v>
      </c>
      <c r="E7">
        <v>-12924</v>
      </c>
      <c r="F7">
        <v>268683</v>
      </c>
      <c r="G7">
        <v>262897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-14383</v>
      </c>
      <c r="C10">
        <v>-35405</v>
      </c>
      <c r="D10">
        <v>-34154</v>
      </c>
      <c r="E10">
        <v>-34323</v>
      </c>
      <c r="F10">
        <v>-32211</v>
      </c>
      <c r="G10">
        <v>-31059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18454</v>
      </c>
      <c r="C11">
        <v>35648</v>
      </c>
      <c r="D11">
        <v>34234</v>
      </c>
      <c r="E11">
        <v>34295</v>
      </c>
      <c r="F11">
        <v>31964</v>
      </c>
      <c r="G11">
        <v>30917</v>
      </c>
    </row>
    <row r="12" spans="1:7" x14ac:dyDescent="0.25">
      <c r="A12" t="s">
        <v>11</v>
      </c>
      <c r="B12">
        <v>4071</v>
      </c>
      <c r="C12">
        <v>243</v>
      </c>
      <c r="D12">
        <v>80</v>
      </c>
      <c r="E12">
        <v>-28</v>
      </c>
      <c r="F12">
        <v>-247</v>
      </c>
      <c r="G12">
        <v>-142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2803</v>
      </c>
      <c r="C16">
        <v>43035</v>
      </c>
      <c r="D16">
        <v>-36550</v>
      </c>
      <c r="E16">
        <v>-7218</v>
      </c>
      <c r="F16">
        <v>1413</v>
      </c>
      <c r="G16">
        <v>-42436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68478</v>
      </c>
      <c r="C22">
        <v>86271</v>
      </c>
      <c r="D22">
        <v>106006</v>
      </c>
      <c r="E22">
        <v>139180</v>
      </c>
      <c r="F22">
        <v>144495</v>
      </c>
      <c r="G22">
        <v>156847</v>
      </c>
    </row>
    <row r="23" spans="1:7" x14ac:dyDescent="0.25">
      <c r="A23" t="s">
        <v>21</v>
      </c>
      <c r="B23">
        <v>1851</v>
      </c>
      <c r="C23">
        <v>6750</v>
      </c>
      <c r="D23">
        <v>8647</v>
      </c>
      <c r="E23">
        <v>14630</v>
      </c>
      <c r="F23">
        <v>13783</v>
      </c>
      <c r="G23">
        <v>16973</v>
      </c>
    </row>
    <row r="24" spans="1:7" x14ac:dyDescent="0.25">
      <c r="A24" t="s">
        <v>22</v>
      </c>
      <c r="B24">
        <v>58138</v>
      </c>
      <c r="C24">
        <v>-134652</v>
      </c>
      <c r="D24">
        <v>83637</v>
      </c>
      <c r="E24">
        <v>305614</v>
      </c>
      <c r="F24">
        <v>-20248</v>
      </c>
      <c r="G24">
        <v>-63047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80525</v>
      </c>
      <c r="C26">
        <v>121440</v>
      </c>
      <c r="D26">
        <v>225025</v>
      </c>
      <c r="E26">
        <v>93620</v>
      </c>
      <c r="F26">
        <v>118219</v>
      </c>
      <c r="G26">
        <v>138635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99523</v>
      </c>
      <c r="C36">
        <v>103932</v>
      </c>
      <c r="D36">
        <v>109655</v>
      </c>
      <c r="E36">
        <v>80777</v>
      </c>
      <c r="F36">
        <v>103783</v>
      </c>
      <c r="G36">
        <v>99838</v>
      </c>
    </row>
    <row r="37" spans="1:7" x14ac:dyDescent="0.25">
      <c r="A37" t="s">
        <v>33</v>
      </c>
      <c r="B37">
        <v>1546402</v>
      </c>
      <c r="C37">
        <v>1692263</v>
      </c>
      <c r="D37">
        <v>1690198</v>
      </c>
      <c r="E37">
        <v>1419810</v>
      </c>
      <c r="F37">
        <v>1456479</v>
      </c>
      <c r="G37">
        <v>1631030</v>
      </c>
    </row>
    <row r="38" spans="1:7" x14ac:dyDescent="0.25">
      <c r="A38" t="s">
        <v>34</v>
      </c>
      <c r="B38">
        <v>687092</v>
      </c>
      <c r="C38">
        <v>685817</v>
      </c>
      <c r="D38">
        <v>717750</v>
      </c>
      <c r="E38">
        <v>705774</v>
      </c>
      <c r="F38">
        <v>763831</v>
      </c>
      <c r="G38">
        <v>830545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