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<sst xmlns="http://schemas.openxmlformats.org/spreadsheetml/2006/main" count="72" uniqueCount="69">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</sst>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871000</v>
      </c>
      <c r="C2" s="3">
        <v>180000</v>
      </c>
      <c r="D2" s="3">
        <v>199000</v>
      </c>
      <c r="E2" s="3">
        <v>170000</v>
      </c>
      <c r="F2" s="3">
        <v>411000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631000</v>
      </c>
      <c r="C3" s="3">
        <v>528000</v>
      </c>
      <c r="D3" s="3">
        <v>778000</v>
      </c>
      <c r="E3" s="3">
        <v>762000</v>
      </c>
      <c r="F3" s="3">
        <v>373000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54000</v>
      </c>
      <c r="C6" s="3">
        <v>76000</v>
      </c>
      <c r="D6" s="3">
        <v>85000</v>
      </c>
      <c r="E6" s="3">
        <v>41000</v>
      </c>
      <c r="F6" s="3">
        <v>28000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98000</v>
      </c>
      <c r="C7" s="3">
        <v>-526000</v>
      </c>
      <c r="D7" s="3">
        <v>-606900</v>
      </c>
      <c r="E7" s="3">
        <v>-523000</v>
      </c>
      <c r="F7" s="3">
        <v>192000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-46000</v>
      </c>
      <c r="C10" s="3">
        <v>-48000</v>
      </c>
      <c r="D10" s="3">
        <v>-59000</v>
      </c>
      <c r="E10" s="3">
        <v>-36000</v>
      </c>
      <c r="F10" s="3">
        <v>-38000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48000</v>
      </c>
      <c r="C11" s="3">
        <v>49000</v>
      </c>
      <c r="D11" s="3">
        <v>64000</v>
      </c>
      <c r="E11" s="3">
        <v>69000</v>
      </c>
      <c r="F11" s="3">
        <v>43000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7000</v>
      </c>
      <c r="C12" s="3">
        <v>4000</v>
      </c>
      <c r="D12" s="3">
        <v>15100</v>
      </c>
      <c r="E12" s="3">
        <v>65000</v>
      </c>
      <c r="F12" s="3">
        <v>76000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-2000</v>
      </c>
      <c r="C16" s="3">
        <v>-109000</v>
      </c>
      <c r="D16" s="3">
        <v>21000</v>
      </c>
      <c r="E16" s="3">
        <v>4000</v>
      </c>
      <c r="F16" s="3">
        <v>-9000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-4000</v>
      </c>
      <c r="C17" s="3">
        <v>2000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139000</v>
      </c>
      <c r="C22" s="3">
        <v>140000</v>
      </c>
      <c r="D22" s="3">
        <v>156000</v>
      </c>
      <c r="E22" s="3">
        <v>181000</v>
      </c>
      <c r="F22" s="3">
        <v>159000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14000</v>
      </c>
      <c r="C23" s="3">
        <v>16000</v>
      </c>
      <c r="D23" s="3">
        <v>11000</v>
      </c>
      <c r="E23" s="3">
        <v>11000</v>
      </c>
      <c r="F23" s="3">
        <v>10000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112000</v>
      </c>
      <c r="C24" s="3">
        <v>-94000</v>
      </c>
      <c r="D24" s="3">
        <v>130000</v>
      </c>
      <c r="E24" s="3">
        <v>78000</v>
      </c>
      <c r="F24" s="3">
        <v>-29000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70000</v>
      </c>
      <c r="C26" s="3">
        <v>181000</v>
      </c>
      <c r="D26" s="3">
        <v>156000</v>
      </c>
      <c r="E26" s="3">
        <v>-103000</v>
      </c>
      <c r="F26" s="3">
        <v>-229000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2953000</v>
      </c>
      <c r="D37" s="3">
        <v>2455000</v>
      </c>
      <c r="E37" s="3">
        <v>2109000</v>
      </c>
      <c r="F37" s="3">
        <v>1766000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2953000</v>
      </c>
      <c r="D38" s="3">
        <v>2455000</v>
      </c>
      <c r="E38" s="3">
        <v>2109000</v>
      </c>
      <c r="F38" s="3">
        <v>1766000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