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<sst xmlns="http://schemas.openxmlformats.org/spreadsheetml/2006/main" count="72" uniqueCount="68">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</sst>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-754</v>
      </c>
      <c r="C2">
        <v>5580727</v>
      </c>
      <c r="D2">
        <v>22765000</v>
      </c>
      <c r="E2">
        <v>15364000</v>
      </c>
      <c r="F2">
        <v>152116000</v>
      </c>
    </row>
    <row r="3" spans="1:6" x14ac:dyDescent="0.25">
      <c r="A3" t="s">
        <v>2</v>
      </c>
      <c r="B3">
        <v>193808</v>
      </c>
      <c r="C3">
        <v>4157476</v>
      </c>
      <c r="D3">
        <v>13597000</v>
      </c>
      <c r="E3">
        <v>29064000</v>
      </c>
      <c r="F3">
        <v>58380000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176062</v>
      </c>
      <c r="C6">
        <v>1616252</v>
      </c>
      <c r="D6">
        <v>3474000</v>
      </c>
      <c r="E6">
        <v>7057000</v>
      </c>
      <c r="F6">
        <v>9562000</v>
      </c>
    </row>
    <row r="7" spans="1:6" x14ac:dyDescent="0.25">
      <c r="A7" t="s">
        <v>6</v>
      </c>
      <c r="B7">
        <v>-193808</v>
      </c>
      <c r="C7">
        <v>-4661142</v>
      </c>
      <c r="D7">
        <v>5397831</v>
      </c>
      <c r="E7">
        <v>-8189666</v>
      </c>
      <c r="F7">
        <v>55593000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1975</v>
      </c>
      <c r="C10">
        <v>-1742368</v>
      </c>
      <c r="D10">
        <v>2521000</v>
      </c>
      <c r="E10">
        <v>22014000</v>
      </c>
      <c r="F10">
        <v>-33848000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4048089</v>
      </c>
      <c r="D11">
        <v>4948000</v>
      </c>
      <c r="E11">
        <v>6758000</v>
      </c>
      <c r="F11">
        <v>39718000</v>
      </c>
    </row>
    <row r="12" spans="1:6" x14ac:dyDescent="0.25">
      <c r="A12" t="s">
        <v>11</v>
      </c>
      <c r="B12">
        <v>0</v>
      </c>
      <c r="C12">
        <v>-477343</v>
      </c>
      <c r="D12">
        <v>0</v>
      </c>
      <c r="E12">
        <v>0</v>
      </c>
      <c r="F12">
        <v>10572000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265570</v>
      </c>
      <c r="D18">
        <v>307169</v>
      </c>
      <c r="E18">
        <v>182666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5012259</v>
      </c>
      <c r="D22">
        <v>13481000</v>
      </c>
      <c r="E22">
        <v>18370000</v>
      </c>
      <c r="F22">
        <v>55684000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158295</v>
      </c>
      <c r="C24">
        <v>-3123599</v>
      </c>
      <c r="D24">
        <v>-1721000</v>
      </c>
      <c r="E24">
        <v>-5155000</v>
      </c>
      <c r="F24">
        <v>44086000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283046804</v>
      </c>
      <c r="D26">
        <v>128643000</v>
      </c>
      <c r="E26">
        <v>622799000</v>
      </c>
      <c r="F26">
        <v>826530000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183454</v>
      </c>
      <c r="C37">
        <v>313485992</v>
      </c>
      <c r="D37">
        <v>440873609</v>
      </c>
      <c r="E37">
        <v>1374713000</v>
      </c>
      <c r="F37">
        <v>2150473000</v>
      </c>
    </row>
    <row r="38" spans="1:6" x14ac:dyDescent="0.25">
      <c r="A38" t="s">
        <v>34</v>
      </c>
      <c r="B38">
        <v>301111</v>
      </c>
      <c r="C38">
        <v>173416066</v>
      </c>
      <c r="D38">
        <v>255407509</v>
      </c>
      <c r="E38">
        <v>1148651000</v>
      </c>
      <c r="F38">
        <v>1187259000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