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<sst xmlns="http://schemas.openxmlformats.org/spreadsheetml/2006/main" count="72" uniqueCount="68">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</sst>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125676</v>
      </c>
      <c r="E2">
        <v>4672</v>
      </c>
      <c r="F2">
        <v>335561</v>
      </c>
      <c r="G2">
        <v>48657</v>
      </c>
      <c r="H2">
        <v>105065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75702</v>
      </c>
      <c r="C5">
        <v>74460</v>
      </c>
      <c r="D5">
        <v>143183</v>
      </c>
      <c r="E5">
        <v>193382</v>
      </c>
      <c r="F5">
        <v>212615</v>
      </c>
      <c r="G5">
        <v>265353</v>
      </c>
      <c r="H5">
        <v>358732</v>
      </c>
    </row>
    <row r="6" spans="1:8" x14ac:dyDescent="0.25">
      <c r="A6" t="s">
        <v>5</v>
      </c>
      <c r="B6">
        <v>11731</v>
      </c>
      <c r="C6">
        <v>15680</v>
      </c>
      <c r="D6">
        <v>32349</v>
      </c>
      <c r="E6">
        <v>46480</v>
      </c>
      <c r="F6">
        <v>60326</v>
      </c>
      <c r="G6">
        <v>79059</v>
      </c>
      <c r="H6">
        <v>90475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781</v>
      </c>
      <c r="C10">
        <v>1955</v>
      </c>
      <c r="D10">
        <v>10132</v>
      </c>
      <c r="E10">
        <v>15219</v>
      </c>
      <c r="F10">
        <v>9241</v>
      </c>
      <c r="G10">
        <v>4595</v>
      </c>
      <c r="H10">
        <v>14774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0</v>
      </c>
      <c r="C12">
        <v>65298</v>
      </c>
      <c r="D12">
        <v>117257</v>
      </c>
      <c r="E12">
        <v>165595</v>
      </c>
      <c r="F12">
        <v>98</v>
      </c>
      <c r="G12">
        <v>4</v>
      </c>
      <c r="H12">
        <v>3398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-351</v>
      </c>
      <c r="F16">
        <v>823</v>
      </c>
      <c r="G16">
        <v>-575</v>
      </c>
      <c r="H16">
        <v>21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1469</v>
      </c>
      <c r="C22">
        <v>3082</v>
      </c>
      <c r="D22">
        <v>7415</v>
      </c>
      <c r="E22">
        <v>7991</v>
      </c>
      <c r="F22">
        <v>8531</v>
      </c>
      <c r="G22">
        <v>8593</v>
      </c>
      <c r="H22">
        <v>10383</v>
      </c>
    </row>
    <row r="23" spans="1:8" x14ac:dyDescent="0.25">
      <c r="A23" t="s">
        <v>21</v>
      </c>
      <c r="B23">
        <v>2951</v>
      </c>
      <c r="C23">
        <v>4409</v>
      </c>
      <c r="D23">
        <v>18791</v>
      </c>
      <c r="E23">
        <v>38378</v>
      </c>
      <c r="F23">
        <v>50351</v>
      </c>
      <c r="G23">
        <v>85247</v>
      </c>
      <c r="H23">
        <v>99847</v>
      </c>
    </row>
    <row r="24" spans="1:8" x14ac:dyDescent="0.25">
      <c r="A24" t="s">
        <v>22</v>
      </c>
      <c r="B24">
        <v>10324</v>
      </c>
      <c r="C24">
        <v>-61239</v>
      </c>
      <c r="D24">
        <v>-53623</v>
      </c>
      <c r="E24">
        <v>-143920</v>
      </c>
      <c r="F24">
        <v>286134</v>
      </c>
      <c r="G24">
        <v>-14648</v>
      </c>
      <c r="H24">
        <v>-28955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6134</v>
      </c>
      <c r="C26">
        <v>2875</v>
      </c>
      <c r="D26">
        <v>3393</v>
      </c>
      <c r="E26">
        <v>17919</v>
      </c>
      <c r="F26">
        <v>3095</v>
      </c>
      <c r="G26">
        <v>8500</v>
      </c>
      <c r="H26">
        <v>17833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14923</v>
      </c>
      <c r="D36">
        <v>25162</v>
      </c>
      <c r="E36">
        <v>46732</v>
      </c>
      <c r="F36">
        <v>40846</v>
      </c>
      <c r="G36">
        <v>38865</v>
      </c>
      <c r="H36">
        <v>44087</v>
      </c>
    </row>
    <row r="37" spans="1:8" x14ac:dyDescent="0.25">
      <c r="A37" t="s">
        <v>33</v>
      </c>
      <c r="B37">
        <v>0</v>
      </c>
      <c r="C37">
        <v>486721</v>
      </c>
      <c r="D37">
        <v>661984</v>
      </c>
      <c r="E37">
        <v>553231</v>
      </c>
      <c r="F37">
        <v>1604280</v>
      </c>
      <c r="G37">
        <v>1404162</v>
      </c>
      <c r="H37">
        <v>1460242</v>
      </c>
    </row>
    <row r="38" spans="1:8" x14ac:dyDescent="0.25">
      <c r="A38" t="s">
        <v>34</v>
      </c>
      <c r="B38">
        <v>94154</v>
      </c>
      <c r="C38">
        <v>20925</v>
      </c>
      <c r="D38">
        <v>115139</v>
      </c>
      <c r="E38">
        <v>158341</v>
      </c>
      <c r="F38">
        <v>453749</v>
      </c>
      <c r="G38">
        <v>441871</v>
      </c>
      <c r="H38">
        <v>417812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