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<sst xmlns="http://schemas.openxmlformats.org/spreadsheetml/2006/main" count="72" uniqueCount="68">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</sst>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128455967</v>
      </c>
      <c r="C2">
        <v>142190859</v>
      </c>
      <c r="D2">
        <v>129444353</v>
      </c>
      <c r="E2">
        <v>179223397</v>
      </c>
      <c r="F2">
        <v>129062730</v>
      </c>
    </row>
    <row r="3" spans="1:6" x14ac:dyDescent="0.25">
      <c r="A3" t="s">
        <v>2</v>
      </c>
      <c r="B3">
        <v>40863115</v>
      </c>
      <c r="C3">
        <v>48669378</v>
      </c>
      <c r="D3">
        <v>60156675</v>
      </c>
      <c r="E3">
        <v>102215250</v>
      </c>
      <c r="F3">
        <v>86124706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21184539</v>
      </c>
      <c r="C6">
        <v>38777288</v>
      </c>
      <c r="D6">
        <v>37993060</v>
      </c>
      <c r="E6">
        <v>66372906</v>
      </c>
      <c r="F6">
        <v>36144238</v>
      </c>
    </row>
    <row r="7" spans="1:6" x14ac:dyDescent="0.25">
      <c r="A7" t="s">
        <v>6</v>
      </c>
      <c r="B7">
        <v>-11407390</v>
      </c>
      <c r="C7">
        <v>-17730246</v>
      </c>
      <c r="D7">
        <v>-17632772</v>
      </c>
      <c r="E7">
        <v>-29192989</v>
      </c>
      <c r="F7">
        <v>47637942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10196716</v>
      </c>
      <c r="C10">
        <v>14615221</v>
      </c>
      <c r="D10">
        <v>12946564</v>
      </c>
      <c r="E10">
        <v>9987142</v>
      </c>
      <c r="F10">
        <v>6992420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78813</v>
      </c>
      <c r="C11">
        <v>359951</v>
      </c>
      <c r="D11">
        <v>529704</v>
      </c>
      <c r="E11">
        <v>1988417</v>
      </c>
      <c r="F11">
        <v>3679152</v>
      </c>
    </row>
    <row r="12" spans="1:6" x14ac:dyDescent="0.25">
      <c r="A12" t="s">
        <v>11</v>
      </c>
      <c r="B12">
        <v>-6179502</v>
      </c>
      <c r="C12">
        <v>3362138</v>
      </c>
      <c r="D12">
        <v>-7052668</v>
      </c>
      <c r="E12">
        <v>2712675</v>
      </c>
      <c r="F12">
        <v>-5621249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6" x14ac:dyDescent="0.25">
      <c r="A14" t="s">
        <v>13</v>
      </c>
      <c r="E14">
        <v>15674293</v>
      </c>
      <c r="F14">
        <v>23405392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23298065</v>
      </c>
      <c r="C16">
        <v>27229713</v>
      </c>
      <c r="D16">
        <v>16928613</v>
      </c>
      <c r="E16">
        <v>17087042</v>
      </c>
      <c r="F16">
        <v>-6610279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-71403</v>
      </c>
      <c r="C18">
        <v>-710175</v>
      </c>
      <c r="D18">
        <v>-2550445</v>
      </c>
      <c r="E18">
        <v>-590248</v>
      </c>
      <c r="F18">
        <v>-4762732</v>
      </c>
    </row>
    <row r="19" spans="1:6" x14ac:dyDescent="0.25">
      <c r="A19" t="s">
        <v>18</v>
      </c>
      <c r="B19">
        <v>-1207270</v>
      </c>
      <c r="C19">
        <v>20191</v>
      </c>
      <c r="D19">
        <v>139366</v>
      </c>
      <c r="E19">
        <v>60081</v>
      </c>
      <c r="F19">
        <v>-231732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3099906</v>
      </c>
      <c r="C22">
        <v>4988243</v>
      </c>
      <c r="D22">
        <v>7712566</v>
      </c>
      <c r="E22">
        <v>12644077</v>
      </c>
      <c r="F22">
        <v>13454430</v>
      </c>
    </row>
    <row r="23" spans="1:6" x14ac:dyDescent="0.25">
      <c r="A23" t="s">
        <v>21</v>
      </c>
      <c r="B23">
        <v>2342950</v>
      </c>
      <c r="C23">
        <v>3805107</v>
      </c>
      <c r="D23">
        <v>35641</v>
      </c>
      <c r="E23">
        <v>386775</v>
      </c>
      <c r="F23">
        <v>-9041</v>
      </c>
    </row>
    <row r="24" spans="1:6" x14ac:dyDescent="0.25">
      <c r="A24" t="s">
        <v>22</v>
      </c>
      <c r="B24">
        <v>17951050</v>
      </c>
      <c r="C24">
        <v>1436997</v>
      </c>
      <c r="D24">
        <v>-2550882</v>
      </c>
      <c r="E24">
        <v>25185399</v>
      </c>
      <c r="F24">
        <v>84337719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20139803</v>
      </c>
      <c r="C26">
        <v>30642838</v>
      </c>
      <c r="D26">
        <v>17154022</v>
      </c>
      <c r="E26">
        <v>53622621</v>
      </c>
      <c r="F26">
        <v>10005840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