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<sst xmlns="http://schemas.openxmlformats.org/spreadsheetml/2006/main" count="72" uniqueCount="68">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</sst>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1904013</v>
      </c>
      <c r="D2">
        <v>1089435</v>
      </c>
      <c r="E2">
        <v>1365755</v>
      </c>
    </row>
    <row r="3" spans="1:5" x14ac:dyDescent="0.25">
      <c r="A3" t="s">
        <v>2</v>
      </c>
      <c r="B3">
        <v>0</v>
      </c>
      <c r="C3">
        <v>0</v>
      </c>
      <c r="D3">
        <v>545889</v>
      </c>
      <c r="E3">
        <v>-37281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5811266</v>
      </c>
      <c r="C5">
        <v>5338084</v>
      </c>
      <c r="D5">
        <v>7282615</v>
      </c>
      <c r="E5">
        <v>3732056</v>
      </c>
    </row>
    <row r="6" spans="1:5" x14ac:dyDescent="0.25">
      <c r="A6" t="s">
        <v>5</v>
      </c>
      <c r="B6">
        <v>3227167</v>
      </c>
      <c r="C6">
        <v>4479333</v>
      </c>
      <c r="D6">
        <v>6867030</v>
      </c>
      <c r="E6">
        <v>5847518</v>
      </c>
    </row>
    <row r="7" spans="1:5" x14ac:dyDescent="0.25">
      <c r="A7" t="s">
        <v>6</v>
      </c>
      <c r="B7">
        <v>112429</v>
      </c>
      <c r="C7">
        <v>120866</v>
      </c>
      <c r="D7">
        <v>3658250</v>
      </c>
      <c r="E7">
        <v>202249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129526</v>
      </c>
      <c r="C10">
        <v>16017</v>
      </c>
      <c r="D10">
        <v>192180</v>
      </c>
      <c r="E10">
        <v>492440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82187</v>
      </c>
      <c r="C12">
        <v>-2184836</v>
      </c>
      <c r="D12">
        <v>-1527948</v>
      </c>
      <c r="E12">
        <v>-48175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13100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112429</v>
      </c>
      <c r="C22">
        <v>120866</v>
      </c>
      <c r="D22">
        <v>185657</v>
      </c>
      <c r="E22">
        <v>202249</v>
      </c>
    </row>
    <row r="23" spans="1:5" x14ac:dyDescent="0.25">
      <c r="A23" t="s">
        <v>21</v>
      </c>
      <c r="B23">
        <v>994401</v>
      </c>
      <c r="C23">
        <v>610193</v>
      </c>
      <c r="D23">
        <v>697894</v>
      </c>
      <c r="E23">
        <v>0</v>
      </c>
    </row>
    <row r="24" spans="1:5" x14ac:dyDescent="0.25">
      <c r="A24" t="s">
        <v>22</v>
      </c>
      <c r="B24">
        <v>457643</v>
      </c>
      <c r="C24">
        <v>-318610</v>
      </c>
      <c r="D24">
        <v>2132808</v>
      </c>
      <c r="E24">
        <v>462174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42573</v>
      </c>
      <c r="C26">
        <v>1725</v>
      </c>
      <c r="D26">
        <v>39108</v>
      </c>
      <c r="E26">
        <v>160014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403485</v>
      </c>
      <c r="C36">
        <v>326595</v>
      </c>
      <c r="D36">
        <v>904252</v>
      </c>
      <c r="E36">
        <v>0</v>
      </c>
    </row>
    <row r="37" spans="1:5" x14ac:dyDescent="0.25">
      <c r="A37" t="s">
        <v>33</v>
      </c>
      <c r="B37">
        <v>7802597</v>
      </c>
      <c r="C37">
        <v>9781216</v>
      </c>
      <c r="D37">
        <v>12787580</v>
      </c>
      <c r="E37">
        <v>14106340</v>
      </c>
    </row>
    <row r="38" spans="1:5" x14ac:dyDescent="0.25">
      <c r="A38" t="s">
        <v>34</v>
      </c>
      <c r="B38">
        <v>1924279</v>
      </c>
      <c r="C38">
        <v>2404649</v>
      </c>
      <c r="D38">
        <v>3709039</v>
      </c>
      <c r="E38">
        <v>2016613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