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<sst xmlns="http://schemas.openxmlformats.org/spreadsheetml/2006/main" count="72" uniqueCount="68">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</sst>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195744</v>
      </c>
      <c r="C5">
        <v>295150</v>
      </c>
      <c r="D5">
        <v>4851602</v>
      </c>
      <c r="E5">
        <v>18947874</v>
      </c>
    </row>
    <row r="6" spans="1:5" x14ac:dyDescent="0.25">
      <c r="A6" t="s">
        <v>5</v>
      </c>
      <c r="B6">
        <v>181116</v>
      </c>
      <c r="C6">
        <v>2139501</v>
      </c>
      <c r="D6">
        <v>5252911</v>
      </c>
      <c r="E6">
        <v>5358734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201</v>
      </c>
      <c r="C10">
        <v>105183</v>
      </c>
      <c r="D10">
        <v>1588641</v>
      </c>
      <c r="E10">
        <v>-11907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469373</v>
      </c>
      <c r="C11">
        <v>1453120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800</v>
      </c>
      <c r="C16">
        <v>800</v>
      </c>
      <c r="D16">
        <v>6004</v>
      </c>
      <c r="E16">
        <v>20777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645</v>
      </c>
      <c r="C22">
        <v>591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106713</v>
      </c>
      <c r="E23">
        <v>176735</v>
      </c>
    </row>
    <row r="24" spans="1:5" x14ac:dyDescent="0.25">
      <c r="A24" t="s">
        <v>22</v>
      </c>
      <c r="B24">
        <v>627743</v>
      </c>
      <c r="C24">
        <v>-283827</v>
      </c>
      <c r="D24">
        <v>-2253299</v>
      </c>
      <c r="E24">
        <v>5201976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64515000</v>
      </c>
      <c r="C26">
        <v>-5701614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591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2600</v>
      </c>
      <c r="C37">
        <v>8762278</v>
      </c>
      <c r="D37">
        <v>31404001</v>
      </c>
      <c r="E37">
        <v>18923675</v>
      </c>
    </row>
    <row r="38" spans="1:5" x14ac:dyDescent="0.25">
      <c r="A38" t="s">
        <v>34</v>
      </c>
      <c r="B38">
        <v>6814030</v>
      </c>
      <c r="C38">
        <v>3296528</v>
      </c>
      <c r="D38">
        <v>2717541</v>
      </c>
      <c r="E38">
        <v>6607279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