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<sst xmlns="http://schemas.openxmlformats.org/spreadsheetml/2006/main" count="72" uniqueCount="68">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</sst>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399597</v>
      </c>
      <c r="C2">
        <v>498739</v>
      </c>
      <c r="D2">
        <v>600993</v>
      </c>
      <c r="E2">
        <v>580649</v>
      </c>
      <c r="F2">
        <v>891390</v>
      </c>
      <c r="G2">
        <v>1101416</v>
      </c>
    </row>
    <row r="3" spans="1:7" x14ac:dyDescent="0.25">
      <c r="A3" t="s">
        <v>2</v>
      </c>
      <c r="B3">
        <v>205907</v>
      </c>
      <c r="C3">
        <v>233433</v>
      </c>
      <c r="D3">
        <v>279040</v>
      </c>
      <c r="E3">
        <v>275369</v>
      </c>
      <c r="F3">
        <v>401567</v>
      </c>
      <c r="G3">
        <v>509093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112944</v>
      </c>
      <c r="C6">
        <v>139595</v>
      </c>
      <c r="D6">
        <v>166736</v>
      </c>
      <c r="E6">
        <v>147247</v>
      </c>
      <c r="F6">
        <v>229704</v>
      </c>
      <c r="G6">
        <v>296960</v>
      </c>
    </row>
    <row r="7" spans="1:7" x14ac:dyDescent="0.25">
      <c r="A7" t="s">
        <v>6</v>
      </c>
      <c r="B7">
        <v>60224</v>
      </c>
      <c r="C7">
        <v>83913</v>
      </c>
      <c r="D7">
        <v>107119</v>
      </c>
      <c r="E7">
        <v>96967</v>
      </c>
      <c r="F7">
        <v>154828</v>
      </c>
      <c r="G7">
        <v>222223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-1431</v>
      </c>
      <c r="C12">
        <v>-631</v>
      </c>
      <c r="D12">
        <v>-931</v>
      </c>
      <c r="E12">
        <v>-994</v>
      </c>
      <c r="F12">
        <v>-563</v>
      </c>
      <c r="G12">
        <v>3476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14091</v>
      </c>
      <c r="C16">
        <v>10529</v>
      </c>
      <c r="D16">
        <v>11500</v>
      </c>
      <c r="E16">
        <v>3282</v>
      </c>
      <c r="F16">
        <v>4888</v>
      </c>
      <c r="G16">
        <v>17919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-347</v>
      </c>
      <c r="C18">
        <v>-47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2849</v>
      </c>
      <c r="C22">
        <v>2867</v>
      </c>
      <c r="D22">
        <v>3952</v>
      </c>
      <c r="E22">
        <v>4827</v>
      </c>
      <c r="F22">
        <v>4508</v>
      </c>
      <c r="G22">
        <v>4791</v>
      </c>
    </row>
    <row r="23" spans="1:7" x14ac:dyDescent="0.25">
      <c r="A23" t="s">
        <v>21</v>
      </c>
      <c r="B23">
        <v>911</v>
      </c>
      <c r="C23">
        <v>1400</v>
      </c>
      <c r="D23">
        <v>2067</v>
      </c>
      <c r="E23">
        <v>3364</v>
      </c>
      <c r="F23">
        <v>4786</v>
      </c>
      <c r="G23">
        <v>5862</v>
      </c>
    </row>
    <row r="24" spans="1:7" x14ac:dyDescent="0.25">
      <c r="A24" t="s">
        <v>22</v>
      </c>
      <c r="B24">
        <v>7372</v>
      </c>
      <c r="C24">
        <v>-8297</v>
      </c>
      <c r="D24">
        <v>4371</v>
      </c>
      <c r="E24">
        <v>8792</v>
      </c>
      <c r="F24">
        <v>-46821</v>
      </c>
      <c r="G24">
        <v>-45914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2262</v>
      </c>
      <c r="C26">
        <v>3045</v>
      </c>
      <c r="D26">
        <v>12455</v>
      </c>
      <c r="E26">
        <v>2324</v>
      </c>
      <c r="F26">
        <v>2195</v>
      </c>
      <c r="G26">
        <v>5167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5907</v>
      </c>
      <c r="D36">
        <v>13517</v>
      </c>
      <c r="E36">
        <v>11211</v>
      </c>
      <c r="F36">
        <v>8946</v>
      </c>
      <c r="G36">
        <v>8934</v>
      </c>
    </row>
    <row r="37" spans="1:7" x14ac:dyDescent="0.25">
      <c r="A37" t="s">
        <v>33</v>
      </c>
      <c r="B37">
        <v>0</v>
      </c>
      <c r="C37">
        <v>162074</v>
      </c>
      <c r="D37">
        <v>232290</v>
      </c>
      <c r="E37">
        <v>305752</v>
      </c>
      <c r="F37">
        <v>480413</v>
      </c>
      <c r="G37">
        <v>579318</v>
      </c>
    </row>
    <row r="38" spans="1:7" x14ac:dyDescent="0.25">
      <c r="A38" t="s">
        <v>34</v>
      </c>
      <c r="B38">
        <v>-47988</v>
      </c>
      <c r="C38">
        <v>82256</v>
      </c>
      <c r="D38">
        <v>101526</v>
      </c>
      <c r="E38">
        <v>105688</v>
      </c>
      <c r="F38">
        <v>163399</v>
      </c>
      <c r="G38">
        <v>199745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