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<sst xmlns="http://schemas.openxmlformats.org/spreadsheetml/2006/main" count="72" uniqueCount="68">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</sst>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45048413</v>
      </c>
      <c r="C2">
        <v>45734647</v>
      </c>
      <c r="D2">
        <v>43651923</v>
      </c>
      <c r="E2">
        <v>0</v>
      </c>
      <c r="F2">
        <v>6783957</v>
      </c>
      <c r="G2">
        <v>16519081</v>
      </c>
      <c r="H2">
        <v>-9850811</v>
      </c>
    </row>
    <row r="3" spans="1:8" x14ac:dyDescent="0.25">
      <c r="A3" t="s">
        <v>2</v>
      </c>
      <c r="B3">
        <v>43953477</v>
      </c>
      <c r="C3">
        <v>39022360</v>
      </c>
      <c r="D3">
        <v>39093782</v>
      </c>
      <c r="E3">
        <v>0</v>
      </c>
      <c r="F3">
        <v>4139251</v>
      </c>
      <c r="G3">
        <v>8546840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846438</v>
      </c>
      <c r="C5">
        <v>1182133</v>
      </c>
      <c r="D5">
        <v>223668</v>
      </c>
      <c r="E5">
        <v>120000</v>
      </c>
      <c r="F5">
        <v>817794</v>
      </c>
      <c r="G5">
        <v>68275869</v>
      </c>
      <c r="H5">
        <v>121580</v>
      </c>
    </row>
    <row r="6" spans="1:8" x14ac:dyDescent="0.25">
      <c r="A6" t="s">
        <v>5</v>
      </c>
      <c r="B6">
        <v>5380702</v>
      </c>
      <c r="C6">
        <v>918605</v>
      </c>
      <c r="D6">
        <v>2065829</v>
      </c>
      <c r="E6">
        <v>1598984</v>
      </c>
      <c r="F6">
        <v>5664675</v>
      </c>
      <c r="G6">
        <v>13861742</v>
      </c>
      <c r="H6">
        <v>15017532</v>
      </c>
    </row>
    <row r="7" spans="1:8" x14ac:dyDescent="0.25">
      <c r="A7" t="s">
        <v>6</v>
      </c>
      <c r="B7">
        <v>3641063</v>
      </c>
      <c r="C7">
        <v>6918655</v>
      </c>
      <c r="D7">
        <v>8926673</v>
      </c>
      <c r="E7">
        <v>3444617</v>
      </c>
      <c r="F7">
        <v>5817843</v>
      </c>
      <c r="G7">
        <v>4732700</v>
      </c>
      <c r="H7">
        <v>22701436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30464</v>
      </c>
      <c r="C10">
        <v>13</v>
      </c>
      <c r="D10">
        <v>84</v>
      </c>
      <c r="E10">
        <v>-5041</v>
      </c>
      <c r="F10">
        <v>136</v>
      </c>
      <c r="G10">
        <v>1</v>
      </c>
      <c r="H10">
        <v>-9117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830978</v>
      </c>
      <c r="C11">
        <v>1360608</v>
      </c>
      <c r="D11">
        <v>2038291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-1464339</v>
      </c>
      <c r="C12">
        <v>1360582</v>
      </c>
      <c r="D12">
        <v>8696236</v>
      </c>
      <c r="E12">
        <v>5168642</v>
      </c>
      <c r="F12">
        <v>12455670</v>
      </c>
      <c r="G12">
        <v>78898069</v>
      </c>
      <c r="H12">
        <v>37849665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H14">
        <v>-9850811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6659422</v>
      </c>
      <c r="E16">
        <v>5168642</v>
      </c>
      <c r="F16">
        <v>9638613</v>
      </c>
      <c r="G16">
        <v>77208118</v>
      </c>
      <c r="H16">
        <v>37849665</v>
      </c>
    </row>
    <row r="17" spans="1:8" x14ac:dyDescent="0.25">
      <c r="A17" t="s">
        <v>16</v>
      </c>
      <c r="B17">
        <v>0</v>
      </c>
      <c r="C17">
        <v>-5092846</v>
      </c>
      <c r="D17">
        <v>-7729108</v>
      </c>
      <c r="E17">
        <v>-6457955</v>
      </c>
      <c r="F17">
        <v>-1400100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1178427</v>
      </c>
      <c r="C22">
        <v>0</v>
      </c>
      <c r="D22">
        <v>0</v>
      </c>
      <c r="E22">
        <v>0</v>
      </c>
      <c r="F22">
        <v>1536178</v>
      </c>
      <c r="G22">
        <v>1445573</v>
      </c>
      <c r="H22">
        <v>13200</v>
      </c>
    </row>
    <row r="23" spans="1:8" x14ac:dyDescent="0.25">
      <c r="A23" t="s">
        <v>21</v>
      </c>
      <c r="B23">
        <v>289000</v>
      </c>
      <c r="C23">
        <v>1388501</v>
      </c>
      <c r="D23">
        <v>4592200</v>
      </c>
      <c r="E23">
        <v>3444617</v>
      </c>
      <c r="F23">
        <v>5717900</v>
      </c>
      <c r="G23">
        <v>4732700</v>
      </c>
      <c r="H23">
        <v>3493563</v>
      </c>
    </row>
    <row r="24" spans="1:8" x14ac:dyDescent="0.25">
      <c r="A24" t="s">
        <v>22</v>
      </c>
      <c r="B24">
        <v>11271350</v>
      </c>
      <c r="C24">
        <v>8461482</v>
      </c>
      <c r="D24">
        <v>8720188</v>
      </c>
      <c r="E24">
        <v>5646845</v>
      </c>
      <c r="F24">
        <v>-1819545</v>
      </c>
      <c r="G24">
        <v>41626767</v>
      </c>
      <c r="H24">
        <v>26464173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210962</v>
      </c>
      <c r="C26">
        <v>138151</v>
      </c>
      <c r="D26">
        <v>135705</v>
      </c>
      <c r="E26">
        <v>2000000</v>
      </c>
      <c r="F26">
        <v>2020000</v>
      </c>
      <c r="G26">
        <v>39602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