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<sst xmlns="http://schemas.openxmlformats.org/spreadsheetml/2006/main" count="72" uniqueCount="68">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</sst>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858000</v>
      </c>
      <c r="C2">
        <v>905000</v>
      </c>
      <c r="D2">
        <v>807000</v>
      </c>
      <c r="E2">
        <v>697900</v>
      </c>
      <c r="F2">
        <v>130600</v>
      </c>
      <c r="G2">
        <v>145800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22100</v>
      </c>
      <c r="G6">
        <v>0</v>
      </c>
    </row>
    <row r="7" spans="1:7" x14ac:dyDescent="0.25">
      <c r="A7" t="s">
        <v>6</v>
      </c>
      <c r="B7">
        <v>816400</v>
      </c>
      <c r="C7">
        <v>844400</v>
      </c>
      <c r="D7">
        <v>372400</v>
      </c>
      <c r="E7">
        <v>367800</v>
      </c>
      <c r="F7">
        <v>355900</v>
      </c>
      <c r="G7">
        <v>249300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71000</v>
      </c>
      <c r="C10">
        <v>51400</v>
      </c>
      <c r="D10">
        <v>-9000</v>
      </c>
      <c r="E10">
        <v>213100</v>
      </c>
      <c r="F10">
        <v>32300</v>
      </c>
      <c r="G10">
        <v>-23100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24400</v>
      </c>
      <c r="C12">
        <v>-94300</v>
      </c>
      <c r="D12">
        <v>-378700</v>
      </c>
      <c r="E12">
        <v>-233500</v>
      </c>
      <c r="F12">
        <v>393200</v>
      </c>
      <c r="G12">
        <v>271400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132800</v>
      </c>
      <c r="C16">
        <v>5000</v>
      </c>
      <c r="D16">
        <v>10500</v>
      </c>
      <c r="E16">
        <v>97100</v>
      </c>
      <c r="F16">
        <v>50000</v>
      </c>
      <c r="G16">
        <v>44200</v>
      </c>
    </row>
    <row r="17" spans="1:7" x14ac:dyDescent="0.25">
      <c r="A17" t="s">
        <v>16</v>
      </c>
      <c r="B17">
        <v>0</v>
      </c>
      <c r="C17">
        <v>0</v>
      </c>
      <c r="D17">
        <v>37300</v>
      </c>
      <c r="E17">
        <v>67800</v>
      </c>
      <c r="F17">
        <v>768300</v>
      </c>
      <c r="G17">
        <v>0</v>
      </c>
    </row>
    <row r="18" spans="1:7" x14ac:dyDescent="0.25">
      <c r="A18" t="s">
        <v>17</v>
      </c>
      <c r="B18">
        <v>0</v>
      </c>
      <c r="C18">
        <v>-6100</v>
      </c>
      <c r="D18">
        <v>16100</v>
      </c>
      <c r="E18">
        <v>28800</v>
      </c>
      <c r="F18">
        <v>68000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16700</v>
      </c>
      <c r="E19">
        <v>35100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22100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135500</v>
      </c>
      <c r="C24">
        <v>176300</v>
      </c>
      <c r="D24">
        <v>-212800</v>
      </c>
      <c r="E24">
        <v>-196200</v>
      </c>
      <c r="F24">
        <v>-862000</v>
      </c>
      <c r="G24">
        <v>16200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-54800</v>
      </c>
      <c r="C26">
        <v>-17400</v>
      </c>
      <c r="D26">
        <v>-9000</v>
      </c>
      <c r="E26">
        <v>-270000</v>
      </c>
      <c r="F26">
        <v>-1039100</v>
      </c>
      <c r="G26">
        <v>13000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1553700</v>
      </c>
      <c r="D37">
        <v>1419700</v>
      </c>
      <c r="E37">
        <v>1379200</v>
      </c>
      <c r="F37">
        <v>714800</v>
      </c>
      <c r="G37">
        <v>518700</v>
      </c>
    </row>
    <row r="38" spans="1:7" x14ac:dyDescent="0.25">
      <c r="A38" t="s">
        <v>34</v>
      </c>
      <c r="B38">
        <v>0</v>
      </c>
      <c r="C38">
        <v>1553700</v>
      </c>
      <c r="D38">
        <v>1419700</v>
      </c>
      <c r="E38">
        <v>1379200</v>
      </c>
      <c r="F38">
        <v>714800</v>
      </c>
      <c r="G38">
        <v>518700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