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<sst xmlns="http://schemas.openxmlformats.org/spreadsheetml/2006/main" count="72" uniqueCount="68">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</sst>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136282000</v>
      </c>
      <c r="C2">
        <v>337254000</v>
      </c>
      <c r="D2">
        <v>757636000</v>
      </c>
      <c r="E2">
        <v>848284000</v>
      </c>
    </row>
    <row r="3" spans="1:5" x14ac:dyDescent="0.25">
      <c r="A3" t="s">
        <v>2</v>
      </c>
      <c r="B3">
        <v>36165000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33680000</v>
      </c>
      <c r="C5">
        <v>66201000</v>
      </c>
      <c r="D5">
        <v>103252000</v>
      </c>
      <c r="E5">
        <v>156646000</v>
      </c>
    </row>
    <row r="6" spans="1:5" x14ac:dyDescent="0.25">
      <c r="A6" t="s">
        <v>5</v>
      </c>
      <c r="B6">
        <v>42308000</v>
      </c>
      <c r="C6">
        <v>81735000</v>
      </c>
      <c r="D6">
        <v>246310000</v>
      </c>
      <c r="E6">
        <v>234174000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59684000</v>
      </c>
      <c r="C10">
        <v>124542000</v>
      </c>
      <c r="D10">
        <v>322862000</v>
      </c>
      <c r="E10">
        <v>412014000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-60899000</v>
      </c>
      <c r="C12">
        <v>-126765000</v>
      </c>
      <c r="D12">
        <v>-322544000</v>
      </c>
      <c r="E12">
        <v>-438970000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1577000</v>
      </c>
      <c r="C16">
        <v>16095000</v>
      </c>
      <c r="D16">
        <v>48090000</v>
      </c>
      <c r="E16">
        <v>53062000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-7000</v>
      </c>
    </row>
    <row r="19" spans="1:5" x14ac:dyDescent="0.25">
      <c r="A19" t="s">
        <v>18</v>
      </c>
      <c r="B19">
        <v>-70000</v>
      </c>
      <c r="C19">
        <v>-40000</v>
      </c>
      <c r="D19">
        <v>0</v>
      </c>
      <c r="E19">
        <v>-2275000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2124000</v>
      </c>
      <c r="C22">
        <v>3512000</v>
      </c>
      <c r="D22">
        <v>4672000</v>
      </c>
      <c r="E22">
        <v>7013000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229443000</v>
      </c>
      <c r="C24">
        <v>2463920000</v>
      </c>
      <c r="D24">
        <v>405829000</v>
      </c>
      <c r="E24">
        <v>63226000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15962000</v>
      </c>
      <c r="C26">
        <v>44366000</v>
      </c>
      <c r="D26">
        <v>123539000</v>
      </c>
      <c r="E26">
        <v>-12030000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