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<sst xmlns="http://schemas.openxmlformats.org/spreadsheetml/2006/main" count="72" uniqueCount="68">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</sst>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2830106</v>
      </c>
      <c r="C2">
        <v>2763998</v>
      </c>
      <c r="D2">
        <v>2548839</v>
      </c>
      <c r="E2">
        <v>2097839</v>
      </c>
      <c r="F2">
        <v>2631444</v>
      </c>
    </row>
    <row r="3" spans="1:6" x14ac:dyDescent="0.25">
      <c r="A3" t="s">
        <v>2</v>
      </c>
      <c r="B3">
        <v>1658144</v>
      </c>
      <c r="C3">
        <v>1649435</v>
      </c>
      <c r="D3">
        <v>1544465</v>
      </c>
      <c r="E3">
        <v>1234150</v>
      </c>
      <c r="F3">
        <v>1497076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814544</v>
      </c>
      <c r="C6">
        <v>781521</v>
      </c>
      <c r="D6">
        <v>803448</v>
      </c>
      <c r="E6">
        <v>739855</v>
      </c>
      <c r="F6">
        <v>777703</v>
      </c>
    </row>
    <row r="7" spans="1:6" x14ac:dyDescent="0.25">
      <c r="A7" t="s">
        <v>6</v>
      </c>
      <c r="B7">
        <v>-3372</v>
      </c>
      <c r="C7">
        <v>203433</v>
      </c>
      <c r="D7">
        <v>96775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2984</v>
      </c>
      <c r="C10">
        <v>5740</v>
      </c>
      <c r="D10">
        <v>3931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v>1608</v>
      </c>
      <c r="G10">
        <v>1352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1263</v>
      </c>
      <c r="C11">
        <v>1173</v>
      </c>
      <c r="D11">
        <v>35787</v>
      </c>
      <c r="E11">
        <v>49992</v>
      </c>
      <c r="F11">
        <v>34919</v>
      </c>
    </row>
    <row r="12" spans="1:6" x14ac:dyDescent="0.25">
      <c r="A12" t="s">
        <v>11</v>
      </c>
      <c r="B12">
        <v>-3358</v>
      </c>
      <c r="C12">
        <v>-5269</v>
      </c>
      <c r="D12">
        <v>-5002</v>
      </c>
      <c r="E12">
        <v>-2514</v>
      </c>
      <c r="F12">
        <v>-3962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242962</v>
      </c>
      <c r="C16">
        <v>77005</v>
      </c>
      <c r="D16">
        <v>38540</v>
      </c>
      <c r="E16">
        <v>5013</v>
      </c>
      <c r="F16">
        <v>73643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33628</v>
      </c>
      <c r="C22">
        <v>31035</v>
      </c>
      <c r="D22">
        <v>30760</v>
      </c>
      <c r="E22">
        <v>34491</v>
      </c>
      <c r="F22">
        <v>37126</v>
      </c>
    </row>
    <row r="23" spans="1:6" x14ac:dyDescent="0.25">
      <c r="A23" t="s">
        <v>21</v>
      </c>
      <c r="B23">
        <v>13021</v>
      </c>
      <c r="C23">
        <v>14894</v>
      </c>
      <c r="D23">
        <v>23844</v>
      </c>
      <c r="E23">
        <v>15948</v>
      </c>
      <c r="F23">
        <v>21891</v>
      </c>
    </row>
    <row r="24" spans="1:6" x14ac:dyDescent="0.25">
      <c r="A24" t="s">
        <v>22</v>
      </c>
      <c r="B24">
        <v>5761</v>
      </c>
      <c r="C24">
        <v>-194134</v>
      </c>
      <c r="D24">
        <v>694431</v>
      </c>
      <c r="E24">
        <v>123608</v>
      </c>
      <c r="F24">
        <v>-220925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56263</v>
      </c>
      <c r="C26">
        <v>21038</v>
      </c>
      <c r="D26">
        <v>22679</v>
      </c>
      <c r="E26">
        <v>18182</v>
      </c>
      <c r="F26">
        <v>18375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132192</v>
      </c>
      <c r="C36">
        <v>138449</v>
      </c>
      <c r="D36">
        <v>132192</v>
      </c>
      <c r="E36">
        <v>118897</v>
      </c>
      <c r="F36">
        <v>104465</v>
      </c>
    </row>
    <row r="37" spans="1:6" x14ac:dyDescent="0.25">
      <c r="A37" t="s">
        <v>33</v>
      </c>
      <c r="B37">
        <v>0</v>
      </c>
      <c r="C37">
        <v>2458465</v>
      </c>
      <c r="D37">
        <v>1517156</v>
      </c>
      <c r="E37">
        <v>1545816</v>
      </c>
      <c r="F37">
        <v>1582261</v>
      </c>
    </row>
    <row r="38" spans="1:6" x14ac:dyDescent="0.25">
      <c r="A38" t="s">
        <v>34</v>
      </c>
      <c r="B38">
        <v>-1357893</v>
      </c>
      <c r="C38">
        <v>735013</v>
      </c>
      <c r="D38">
        <v>1447899</v>
      </c>
      <c r="E38">
        <v>1461175</v>
      </c>
      <c r="F38">
        <v>1331504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F37-F38</f>
      </c>
      <c r="F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