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<sst xmlns="http://schemas.openxmlformats.org/spreadsheetml/2006/main" count="72" uniqueCount="68">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</sst>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167283000</v>
      </c>
      <c r="D2">
        <v>185077000</v>
      </c>
      <c r="E2">
        <v>636869000</v>
      </c>
      <c r="F2">
        <v>670753000</v>
      </c>
    </row>
    <row r="3" spans="1:6" x14ac:dyDescent="0.25">
      <c r="A3" t="s">
        <v>2</v>
      </c>
      <c r="B3">
        <v>0</v>
      </c>
      <c r="C3">
        <v>167997000</v>
      </c>
      <c r="D3">
        <v>183537000</v>
      </c>
      <c r="E3">
        <v>588081000</v>
      </c>
      <c r="F3">
        <v>645420000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0</v>
      </c>
      <c r="C6">
        <v>71860000</v>
      </c>
      <c r="D6">
        <v>83896000</v>
      </c>
      <c r="E6">
        <v>220055000</v>
      </c>
      <c r="F6">
        <v>214008000</v>
      </c>
    </row>
    <row r="7" spans="1:6" x14ac:dyDescent="0.25">
      <c r="A7" t="s">
        <v>6</v>
      </c>
      <c r="B7">
        <v>1669</v>
      </c>
      <c r="C7">
        <v>3221000</v>
      </c>
      <c r="D7">
        <v>4536000</v>
      </c>
      <c r="E7">
        <v>5586000</v>
      </c>
      <c r="F7">
        <v>48776000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2593286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0</v>
      </c>
      <c r="C12">
        <v>52680714</v>
      </c>
      <c r="D12">
        <v>82392000</v>
      </c>
      <c r="E12">
        <v>10811000</v>
      </c>
      <c r="F12">
        <v>65735000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226000</v>
      </c>
      <c r="F16">
        <v>326000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3221000</v>
      </c>
      <c r="D22">
        <v>4536000</v>
      </c>
      <c r="E22">
        <v>5586000</v>
      </c>
      <c r="F22">
        <v>10456000</v>
      </c>
    </row>
    <row r="23" spans="1:6" x14ac:dyDescent="0.25">
      <c r="A23" t="s">
        <v>21</v>
      </c>
      <c r="B23">
        <v>0</v>
      </c>
      <c r="C23">
        <v>1382000</v>
      </c>
      <c r="D23">
        <v>2614000</v>
      </c>
      <c r="E23">
        <v>25130000</v>
      </c>
      <c r="F23">
        <v>13029000</v>
      </c>
    </row>
    <row r="24" spans="1:6" x14ac:dyDescent="0.25">
      <c r="A24" t="s">
        <v>22</v>
      </c>
      <c r="B24">
        <v>1669</v>
      </c>
      <c r="C24">
        <v>-12291000</v>
      </c>
      <c r="D24">
        <v>-88502000</v>
      </c>
      <c r="E24">
        <v>-75494000</v>
      </c>
      <c r="F24">
        <v>38141000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1688000</v>
      </c>
      <c r="D26">
        <v>984000</v>
      </c>
      <c r="E26">
        <v>7524000</v>
      </c>
      <c r="F26">
        <v>4665000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2120000</v>
      </c>
      <c r="D36">
        <v>2123000</v>
      </c>
      <c r="E36">
        <v>7940000</v>
      </c>
      <c r="F36">
        <v>6797000</v>
      </c>
    </row>
    <row r="37" spans="1:6" x14ac:dyDescent="0.25">
      <c r="A37" t="s">
        <v>33</v>
      </c>
      <c r="B37">
        <v>125621</v>
      </c>
      <c r="C37">
        <v>82769000</v>
      </c>
      <c r="D37">
        <v>312093000</v>
      </c>
      <c r="E37">
        <v>365740000</v>
      </c>
      <c r="F37">
        <v>248018000</v>
      </c>
    </row>
    <row r="38" spans="1:6" x14ac:dyDescent="0.25">
      <c r="A38" t="s">
        <v>34</v>
      </c>
      <c r="B38">
        <v>-91066379</v>
      </c>
      <c r="C38">
        <v>39435000</v>
      </c>
      <c r="D38">
        <v>74911000</v>
      </c>
      <c r="E38">
        <v>290468000</v>
      </c>
      <c r="F38">
        <v>307804000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2023-12-22T01:47:16Z</cp:lastPrinted>
  <dcterms:created xsi:type="dcterms:W3CDTF">2023-12-22T01:47:16Z</dcterms:created>
  <dcterms:modified xsi:type="dcterms:W3CDTF">2023-12-22T01:47:16Z</dcterms:modified>
</cp:coreProperties>
</file>