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<sst xmlns="http://schemas.openxmlformats.org/spreadsheetml/2006/main" count="72" uniqueCount="68">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</sst>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42902000</v>
      </c>
      <c r="C2" s="3">
        <v>55421000</v>
      </c>
      <c r="D2" s="3">
        <v>91120000</v>
      </c>
      <c r="E2" s="3">
        <v>128244000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22318000</v>
      </c>
      <c r="D3" s="3">
        <v>36531000</v>
      </c>
      <c r="E3" s="3">
        <v>61198000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12840000</v>
      </c>
      <c r="C6" s="3">
        <v>14687000</v>
      </c>
      <c r="D6" s="3">
        <v>25909000</v>
      </c>
      <c r="E6" s="3">
        <v>90470000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18187000</v>
      </c>
      <c r="C7" s="3">
        <v>23097000</v>
      </c>
      <c r="D7" s="3">
        <v>40719000</v>
      </c>
      <c r="E7" s="3">
        <v>-15014000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-6000</v>
      </c>
      <c r="D10" s="3">
        <v>-24290000</v>
      </c>
      <c r="E10" s="3">
        <v>83612000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8000</v>
      </c>
      <c r="C11" s="3">
        <v>6000</v>
      </c>
      <c r="D11" s="3">
        <v>38492000</v>
      </c>
      <c r="E11" s="3">
        <v>21192000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11150086</v>
      </c>
      <c r="D12" s="3">
        <v>75023000</v>
      </c>
      <c r="E12" s="3">
        <v>-409000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4708000</v>
      </c>
      <c r="C16" s="3">
        <v>5960000</v>
      </c>
      <c r="D16" s="3">
        <v>-7651000</v>
      </c>
      <c r="E16" s="3">
        <v>-4276000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-17350000</v>
      </c>
      <c r="E18" s="3">
        <v>-21693000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126000</v>
      </c>
      <c r="C22" s="3">
        <v>135000</v>
      </c>
      <c r="D22" s="3">
        <v>190000</v>
      </c>
      <c r="E22" s="3">
        <v>255000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35000</v>
      </c>
      <c r="E23" s="3">
        <v>11993000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19077000</v>
      </c>
      <c r="C24" s="3">
        <v>34566914</v>
      </c>
      <c r="D24" s="3">
        <v>-4946000</v>
      </c>
      <c r="E24" s="3">
        <v>-154993000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73000</v>
      </c>
      <c r="C26" s="3">
        <v>316250000</v>
      </c>
      <c r="D26" s="3">
        <v>59000</v>
      </c>
      <c r="E26" s="3">
        <v>1079000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720000</v>
      </c>
      <c r="D36" s="3">
        <v>606000</v>
      </c>
      <c r="E36" s="3">
        <v>2468000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47205000</v>
      </c>
      <c r="D37" s="3">
        <v>178725000</v>
      </c>
      <c r="E37" s="3">
        <v>257751000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9280000</v>
      </c>
      <c r="C38" s="3">
        <v>55590000</v>
      </c>
      <c r="D38" s="3">
        <v>1044901000</v>
      </c>
      <c r="E38" s="3">
        <v>594581000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