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<sst xmlns="http://schemas.openxmlformats.org/spreadsheetml/2006/main" count="72" uniqueCount="68">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</sst>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131241</v>
      </c>
      <c r="C2">
        <v>151114</v>
      </c>
      <c r="D2">
        <v>93643</v>
      </c>
      <c r="E2">
        <v>387182</v>
      </c>
      <c r="F2">
        <v>327891</v>
      </c>
      <c r="G2">
        <v>294475</v>
      </c>
    </row>
    <row r="3" spans="1:7" x14ac:dyDescent="0.25">
      <c r="A3" t="s">
        <v>2</v>
      </c>
      <c r="B3">
        <v>82964</v>
      </c>
      <c r="C3">
        <v>99343</v>
      </c>
      <c r="D3">
        <v>26888</v>
      </c>
      <c r="E3">
        <v>101074</v>
      </c>
      <c r="F3">
        <v>97168</v>
      </c>
      <c r="G3">
        <v>95163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80957</v>
      </c>
      <c r="C5">
        <v>93061</v>
      </c>
      <c r="D5">
        <v>88899</v>
      </c>
      <c r="E5">
        <v>112070</v>
      </c>
      <c r="F5">
        <v>107116</v>
      </c>
      <c r="G5">
        <v>123333</v>
      </c>
    </row>
    <row r="6" spans="1:7" x14ac:dyDescent="0.25">
      <c r="A6" t="s">
        <v>5</v>
      </c>
      <c r="B6">
        <v>50426</v>
      </c>
      <c r="C6">
        <v>62187</v>
      </c>
      <c r="D6">
        <v>82784</v>
      </c>
      <c r="E6">
        <v>95662</v>
      </c>
      <c r="F6">
        <v>73751</v>
      </c>
      <c r="G6">
        <v>85407</v>
      </c>
    </row>
    <row r="7" spans="1:7" x14ac:dyDescent="0.25">
      <c r="A7" t="s">
        <v>6</v>
      </c>
      <c r="B7">
        <v>25785</v>
      </c>
      <c r="C7">
        <v>37872</v>
      </c>
      <c r="D7">
        <v>-122472</v>
      </c>
      <c r="E7">
        <v>17782</v>
      </c>
      <c r="F7">
        <v>234201</v>
      </c>
      <c r="G7">
        <v>17771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585</v>
      </c>
      <c r="E10">
        <v>109</v>
      </c>
      <c r="F10">
        <v>1007</v>
      </c>
      <c r="G10">
        <v>4471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22737</v>
      </c>
      <c r="E11">
        <v>13997</v>
      </c>
      <c r="F11">
        <v>14394</v>
      </c>
      <c r="G11">
        <v>14769</v>
      </c>
    </row>
    <row r="12" spans="1:7" x14ac:dyDescent="0.25">
      <c r="A12" t="s">
        <v>11</v>
      </c>
      <c r="B12">
        <v>142063</v>
      </c>
      <c r="C12">
        <v>132835</v>
      </c>
      <c r="D12">
        <v>16134</v>
      </c>
      <c r="E12">
        <v>1563</v>
      </c>
      <c r="F12">
        <v>-1019</v>
      </c>
      <c r="G12">
        <v>1108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30917</v>
      </c>
      <c r="C16">
        <v>2769</v>
      </c>
      <c r="D16">
        <v>-9415</v>
      </c>
      <c r="E16">
        <v>2376</v>
      </c>
      <c r="F16">
        <v>112075</v>
      </c>
      <c r="G16">
        <v>19865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25765</v>
      </c>
      <c r="C22">
        <v>28844</v>
      </c>
      <c r="D22">
        <v>30041</v>
      </c>
      <c r="E22">
        <v>29661</v>
      </c>
      <c r="F22">
        <v>23939</v>
      </c>
      <c r="G22">
        <v>16038</v>
      </c>
    </row>
    <row r="23" spans="1:7" x14ac:dyDescent="0.25">
      <c r="A23" t="s">
        <v>21</v>
      </c>
      <c r="B23">
        <v>22043</v>
      </c>
      <c r="C23">
        <v>29682</v>
      </c>
      <c r="D23">
        <v>47285</v>
      </c>
      <c r="E23">
        <v>60555</v>
      </c>
      <c r="F23">
        <v>28076</v>
      </c>
      <c r="G23">
        <v>40766</v>
      </c>
    </row>
    <row r="24" spans="1:7" x14ac:dyDescent="0.25">
      <c r="A24" t="s">
        <v>22</v>
      </c>
      <c r="B24">
        <v>65196</v>
      </c>
      <c r="C24">
        <v>40828</v>
      </c>
      <c r="D24">
        <v>-53478</v>
      </c>
      <c r="E24">
        <v>-61720</v>
      </c>
      <c r="F24">
        <v>256673</v>
      </c>
      <c r="G24">
        <v>6948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6510</v>
      </c>
      <c r="C26">
        <v>4517</v>
      </c>
      <c r="D26">
        <v>19012</v>
      </c>
      <c r="E26">
        <v>12047</v>
      </c>
      <c r="F26">
        <v>17446</v>
      </c>
      <c r="G26">
        <v>5124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1483829</v>
      </c>
      <c r="D37">
        <v>1687617</v>
      </c>
      <c r="E37">
        <v>1705728</v>
      </c>
      <c r="F37">
        <v>1318493</v>
      </c>
      <c r="G37">
        <v>1297590</v>
      </c>
    </row>
    <row r="38" spans="1:7" x14ac:dyDescent="0.25">
      <c r="A38" t="s">
        <v>34</v>
      </c>
      <c r="B38">
        <v>-993319</v>
      </c>
      <c r="C38">
        <v>415701</v>
      </c>
      <c r="D38">
        <v>727546</v>
      </c>
      <c r="E38">
        <v>673783</v>
      </c>
      <c r="F38">
        <v>605543</v>
      </c>
      <c r="G38">
        <v>602715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