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<sst xmlns="http://schemas.openxmlformats.org/spreadsheetml/2006/main" count="72" uniqueCount="68">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</sst>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0</v>
      </c>
      <c r="C6">
        <v>0</v>
      </c>
      <c r="D6">
        <v>638533</v>
      </c>
      <c r="E6">
        <v>653877</v>
      </c>
    </row>
    <row r="7" spans="1:5" x14ac:dyDescent="0.25">
      <c r="A7" t="s">
        <v>6</v>
      </c>
      <c r="B7">
        <v>22672</v>
      </c>
      <c r="C7">
        <v>253637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29536</v>
      </c>
      <c r="D10">
        <v>4341</v>
      </c>
      <c r="E10">
        <v>378536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-2099486</v>
      </c>
      <c r="D12">
        <v>1980000</v>
      </c>
      <c r="E12">
        <v>886866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0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-3711</v>
      </c>
      <c r="C24">
        <v>2020890</v>
      </c>
      <c r="D24">
        <v>-1727198</v>
      </c>
      <c r="E24">
        <v>-1018076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4663</v>
      </c>
      <c r="C26">
        <v>40595337</v>
      </c>
      <c r="D26">
        <v>0</v>
      </c>
      <c r="E26">
        <v>-36356245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198278</v>
      </c>
      <c r="C37">
        <v>41214577</v>
      </c>
      <c r="D37">
        <v>41486430</v>
      </c>
      <c r="E37">
        <v>6670725</v>
      </c>
    </row>
    <row r="38" spans="1:5" x14ac:dyDescent="0.25">
      <c r="A38" t="s">
        <v>34</v>
      </c>
      <c r="B38">
        <v>199950</v>
      </c>
      <c r="C38">
        <v>45031239</v>
      </c>
      <c r="D38">
        <v>44757288</v>
      </c>
      <c r="E38">
        <v>10945006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