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<sst xmlns="http://schemas.openxmlformats.org/spreadsheetml/2006/main" count="72" uniqueCount="68">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</sst>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226277000</v>
      </c>
      <c r="C2" s="3">
        <v>323410000</v>
      </c>
      <c r="D2" s="3">
        <v>614532000</v>
      </c>
      <c r="E2" s="3">
        <v>1296025000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48689000</v>
      </c>
      <c r="C3" s="3">
        <v>103889000</v>
      </c>
      <c r="D3" s="3">
        <v>346589000</v>
      </c>
      <c r="E3" s="3">
        <v>794162000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221484000</v>
      </c>
      <c r="C6" s="3">
        <v>187126305</v>
      </c>
      <c r="D6" s="3">
        <v>942566000</v>
      </c>
      <c r="E6" s="3">
        <v>1809825000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32219000</v>
      </c>
      <c r="C7" s="3">
        <v>36773000</v>
      </c>
      <c r="D7" s="3">
        <v>557268000</v>
      </c>
      <c r="E7" s="3">
        <v>221633000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5111208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3000000</v>
      </c>
      <c r="D12" s="3">
        <v>0</v>
      </c>
      <c r="E12" s="3">
        <v>11951000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105000</v>
      </c>
      <c r="C16" s="3">
        <v>944494</v>
      </c>
      <c r="D16" s="3">
        <v>-622000</v>
      </c>
      <c r="E16" s="3">
        <v>8269000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-479000</v>
      </c>
      <c r="D19" s="3">
        <v>-566000</v>
      </c>
      <c r="E19" s="3">
        <v>2718000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7499000</v>
      </c>
      <c r="C22" s="3">
        <v>13636000</v>
      </c>
      <c r="D22" s="3">
        <v>77410000</v>
      </c>
      <c r="E22" s="3">
        <v>121138000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7210000</v>
      </c>
      <c r="C23" s="3">
        <v>17613000</v>
      </c>
      <c r="D23" s="3">
        <v>325038000</v>
      </c>
      <c r="E23" s="3">
        <v>683293000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15932000</v>
      </c>
      <c r="C24" s="3">
        <v>-35410639</v>
      </c>
      <c r="D24" s="3">
        <v>635230000</v>
      </c>
      <c r="E24" s="3">
        <v>299256000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13683000</v>
      </c>
      <c r="C26" s="3">
        <v>16703000</v>
      </c>
      <c r="D26" s="3">
        <v>11752000</v>
      </c>
      <c r="E26" s="3">
        <v>15925000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25945000</v>
      </c>
      <c r="D36" s="3">
        <v>40827000</v>
      </c>
      <c r="E36" s="3">
        <v>46019000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330725000</v>
      </c>
      <c r="D37" s="3">
        <v>3439329000</v>
      </c>
      <c r="E37" s="3">
        <v>4069054000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-76050000</v>
      </c>
      <c r="C38" s="3">
        <v>380305000</v>
      </c>
      <c r="D38" s="3">
        <v>807984000</v>
      </c>
      <c r="E38" s="3">
        <v>2390526000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